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leynet.sharepoint.com/sites/ligen/Freigegebene Dokumente/Bewerbe/Saison 2026-27/2026-27_Spielplaene/Bundesligen &amp; OeCup/"/>
    </mc:Choice>
  </mc:AlternateContent>
  <xr:revisionPtr revIDLastSave="4658" documentId="13_ncr:1_{900C30BC-3CEA-4CF8-8B0F-D2FE02DF446A}" xr6:coauthVersionLast="47" xr6:coauthVersionMax="47" xr10:uidLastSave="{05436C6B-2030-41DD-8A98-D518F6F5482D}"/>
  <bookViews>
    <workbookView xWindow="-110" yWindow="-110" windowWidth="38620" windowHeight="21100" firstSheet="4" activeTab="8" xr2:uid="{AC79B628-DEF9-4D66-9629-034F360023C6}"/>
  </bookViews>
  <sheets>
    <sheet name="Supercup" sheetId="12" r:id="rId1"/>
    <sheet name="GD_AVL Men" sheetId="3" r:id="rId2"/>
    <sheet name="GD_AVL Women" sheetId="4" r:id="rId3"/>
    <sheet name="GD_AVL II Men_Gruppe 1" sheetId="5" r:id="rId4"/>
    <sheet name="GD_AVL II Men_Gruppe 2" sheetId="6" r:id="rId5"/>
    <sheet name="GD_AVL II Women_Gruppe 1" sheetId="7" r:id="rId6"/>
    <sheet name="GD_AVL II Women_Gruppe 2" sheetId="9" r:id="rId7"/>
    <sheet name="Austrian Volley Cup Men" sheetId="10" r:id="rId8"/>
    <sheet name="Austrian Volley Cup Women" sheetId="11" r:id="rId9"/>
  </sheets>
  <definedNames>
    <definedName name="_xlnm._FilterDatabase" localSheetId="7" hidden="1">'Austrian Volley Cup Men'!$A$20:$I$110</definedName>
    <definedName name="_xlnm._FilterDatabase" localSheetId="8" hidden="1">'Austrian Volley Cup Women'!$A$20:$I$109</definedName>
    <definedName name="_xlnm._FilterDatabase" localSheetId="3" hidden="1">'GD_AVL II Men_Gruppe 1'!$A$20:$I$195</definedName>
    <definedName name="_xlnm._FilterDatabase" localSheetId="4" hidden="1">'GD_AVL II Men_Gruppe 2'!$A$20:$I$164</definedName>
    <definedName name="_xlnm._FilterDatabase" localSheetId="5" hidden="1">'GD_AVL II Women_Gruppe 1'!$A$20:$I$164</definedName>
    <definedName name="_xlnm._FilterDatabase" localSheetId="6" hidden="1">'GD_AVL II Women_Gruppe 2'!$A$20:$I$164</definedName>
    <definedName name="_xlnm._FilterDatabase" localSheetId="1" hidden="1">'GD_AVL Men'!$A$20:$I$164</definedName>
    <definedName name="_xlnm._FilterDatabase" localSheetId="2" hidden="1">'GD_AVL Women'!$A$20:$I$1048576</definedName>
    <definedName name="_xlnm._FilterDatabase" localSheetId="0" hidden="1">Supercup!$A$20:$I$23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<sst xmlns="http://schemas.openxmlformats.org/spreadsheetml/2006/main" count="2311" uniqueCount="211">
  <si>
    <t>Supercup</t>
  </si>
  <si>
    <t>v20260812</t>
  </si>
  <si>
    <t>Rd.</t>
  </si>
  <si>
    <t>Nr.</t>
  </si>
  <si>
    <t>Datum von</t>
  </si>
  <si>
    <t>bis</t>
  </si>
  <si>
    <t>Zeit</t>
  </si>
  <si>
    <t>Spielort</t>
  </si>
  <si>
    <t>Heimteam</t>
  </si>
  <si>
    <t>Auswärtsteam</t>
  </si>
  <si>
    <t>Anmerkung / Ergebnis</t>
  </si>
  <si>
    <t>Men</t>
  </si>
  <si>
    <t>17:35 / 20:20</t>
  </si>
  <si>
    <t>Raiffeisen Sportpark {GRAZ}</t>
  </si>
  <si>
    <t>TSV Raiffeisen Hartberg</t>
  </si>
  <si>
    <t>UVC Holding Graz</t>
  </si>
  <si>
    <t>Live auf ORF Sport+/on.orf.at; Übertragungsbeginn 17:30 / 20:15</t>
  </si>
  <si>
    <t>Women</t>
  </si>
  <si>
    <t>VB NÖ Sokol/Post</t>
  </si>
  <si>
    <t>LINZ AG Steelvolleys</t>
  </si>
  <si>
    <t>Austrian Volley League Men, Grunddurchgang, Spielplan</t>
  </si>
  <si>
    <t>Mannschaften</t>
  </si>
  <si>
    <t>VBK Kelag Wörther-See-Löwen Klagenfurt</t>
  </si>
  <si>
    <t>UNIONvolleys Bisamberg-Hollabrunn</t>
  </si>
  <si>
    <t>SPORTUNION z+p St. Pölten</t>
  </si>
  <si>
    <t>VCA Amstetten NÖ</t>
  </si>
  <si>
    <t>Union Raiffeisen Waldviertel</t>
  </si>
  <si>
    <t>UVC McDonalds Ried/Innkreis</t>
  </si>
  <si>
    <t>TJ Sokol V/Post SV Wien</t>
  </si>
  <si>
    <t>SK Zadruga Aich/Dob</t>
  </si>
  <si>
    <t>Cup 1</t>
  </si>
  <si>
    <t>---</t>
  </si>
  <si>
    <t>Nur AVL II und Mannschaften aus den  Landesverbänden</t>
  </si>
  <si>
    <t>BSH Sportpark {KLAGENFURT}</t>
  </si>
  <si>
    <t>SH {HOLLABRUNN}</t>
  </si>
  <si>
    <t>Fr, 18.12.26</t>
  </si>
  <si>
    <t>Sportzentrum NÖ {ST. PÖLTEN}</t>
  </si>
  <si>
    <t>Schriftliche Bestätigung der Auswärtsmannschaft nötig</t>
  </si>
  <si>
    <t>Johann Pölz-Halle {AMSTETTEN}</t>
  </si>
  <si>
    <t>LV</t>
  </si>
  <si>
    <t>Landesverbandssperrtermin</t>
  </si>
  <si>
    <t>Raiffeisen Volleydome {RIED/INNKREIS}</t>
  </si>
  <si>
    <t>Stadthalle {ZWETTL}</t>
  </si>
  <si>
    <t>Jugend &amp; Familiengästehaus {BLEIBURG}</t>
  </si>
  <si>
    <t>ET Cup 1</t>
  </si>
  <si>
    <t>SC</t>
  </si>
  <si>
    <t>Cup 2</t>
  </si>
  <si>
    <t>25.10.2026 möglich, wenn nicht von der ÖM U20 betroffen</t>
  </si>
  <si>
    <t>U20/1</t>
  </si>
  <si>
    <t>ET Cup 2</t>
  </si>
  <si>
    <t>Hartberghalle {HARTBERG}</t>
  </si>
  <si>
    <t>08.11.2026 möglich wenn kein Cup 3</t>
  </si>
  <si>
    <t>Cup 3</t>
  </si>
  <si>
    <t>15.11.2026 möglich, wenn nicht von der ÖM U20 betroffen</t>
  </si>
  <si>
    <t>Einvernehmliche Terminfindung nötig wenn 14./15.11.2026 nicht möglich</t>
  </si>
  <si>
    <t>U20/2</t>
  </si>
  <si>
    <t>U20/3</t>
  </si>
  <si>
    <t>Cup AF</t>
  </si>
  <si>
    <t>Ersatztermin für die Runden 1 bis 9 möglich, wenn kein Cup 4</t>
  </si>
  <si>
    <t>13.12.2026 möglich wenn kein ET Cup AF</t>
  </si>
  <si>
    <t>ET Cup AF</t>
  </si>
  <si>
    <t>Mit Vorbehalt zugestimmt</t>
  </si>
  <si>
    <t>10.01.2027 möglich wenn kein Cup VF bzw. Nationalteamabstellungen</t>
  </si>
  <si>
    <t>Cup VF (W)</t>
  </si>
  <si>
    <t>Nur Women oder wenn keine Nationalteamabstellungen</t>
  </si>
  <si>
    <t>ET</t>
  </si>
  <si>
    <t>Nur wenn keine Nationalteamabstellungen</t>
  </si>
  <si>
    <t>24.01.2027 möglich wenn kein Cup VF</t>
  </si>
  <si>
    <t>Cup VF (M)</t>
  </si>
  <si>
    <t>Nur Men</t>
  </si>
  <si>
    <t>31.01.2027 möglich, wenn nicht vom Landesverbandssperrtermin betroffen</t>
  </si>
  <si>
    <t>Johann  Pölz-Halle {AMSTETTEN}</t>
  </si>
  <si>
    <t>07.02.2027 möglich wenn kein Cup HF</t>
  </si>
  <si>
    <t>Nur möglich wenn kein Cup HF bzw. keines beider Teams beteiligt</t>
  </si>
  <si>
    <t>Termin noch nicht bestätigt, nur möglich, wenn kein Cup HF</t>
  </si>
  <si>
    <t>Cup HF</t>
  </si>
  <si>
    <t>Nur wenn kein Final Four</t>
  </si>
  <si>
    <t>20.02.2027 genehmigt vom Schiedsrichterreferat</t>
  </si>
  <si>
    <t>20.02.2027 nur mit Genehmigung des Schiedsrichterreferates möglich</t>
  </si>
  <si>
    <t>Cup F</t>
  </si>
  <si>
    <t>Bei Final Four Fr/Sa oder Sa/So</t>
  </si>
  <si>
    <t>Austrian Volley League Women, Grunddurchgang, Spielplan</t>
  </si>
  <si>
    <t>Erzbergmadln Trofaiach Eisenerz</t>
  </si>
  <si>
    <t>SU Inzingvolley / VC Mils</t>
  </si>
  <si>
    <t>ATSC Kelag Wildcats Klagenfurt</t>
  </si>
  <si>
    <t>TSV Sparkasse Hartberg</t>
  </si>
  <si>
    <t>ASKÖ Volksbank Purgstall</t>
  </si>
  <si>
    <t>Nur AVL II und Mannschaften aus den Landesverbänden</t>
  </si>
  <si>
    <t>SMS Kleinmünchen {LINZ}</t>
  </si>
  <si>
    <t>04.10.2026 möglich, wenn nicht vom Landesverbandssperrtermin betroffen</t>
  </si>
  <si>
    <t>SH {EISENERZ}</t>
  </si>
  <si>
    <t>BG Lerchenfeldstraße {KLAGENFURT}</t>
  </si>
  <si>
    <t>Landessportcenter {INNSBRUCK}</t>
  </si>
  <si>
    <t>SH {PURGSTALL/ERLAUF}</t>
  </si>
  <si>
    <t>Evtl. 26.10.2026?</t>
  </si>
  <si>
    <t>BG/BRG {KORNEUBURG}</t>
  </si>
  <si>
    <t>Uni-Sportinstitut Halle 40 {INNSBRUCK}</t>
  </si>
  <si>
    <t>SH {TROFAIACH}</t>
  </si>
  <si>
    <t>Nur bei schriftlicher Zustimmung der Auswärtsmannschaft möglich</t>
  </si>
  <si>
    <t>10.01.2027 möglich wenn kein Cup VF</t>
  </si>
  <si>
    <t>Nur Women</t>
  </si>
  <si>
    <t>17.01.2027 möglich wenn keine Nationalteamabstellungen</t>
  </si>
  <si>
    <t>21.2.2027 nur mit Genehmigung des Schiedsrichterreferates möglich</t>
  </si>
  <si>
    <t>21.02.2027, genehmigt vom Schiedsrichterreferat</t>
  </si>
  <si>
    <t>Austrian Volley League Men | 2, Gruppe 1, Grunddurchgang, Spielplan</t>
  </si>
  <si>
    <t>Linz AG Steelvolleys</t>
  </si>
  <si>
    <t>VCU Wiener Neustadt</t>
  </si>
  <si>
    <t>SPORTUNION z+p St. Pölten/2</t>
  </si>
  <si>
    <t>VBC Steyr / Kremstalvolley</t>
  </si>
  <si>
    <t>hotVolleys Wien</t>
  </si>
  <si>
    <t>Union Raiffeisen Waldviertel/2</t>
  </si>
  <si>
    <t>PSV Volleyballgemeinschaft Salzburg</t>
  </si>
  <si>
    <t>Mühlviertel Volleys</t>
  </si>
  <si>
    <t>Union VV Döbling</t>
  </si>
  <si>
    <t>Raiffeisen VC Wolfurt</t>
  </si>
  <si>
    <t>ET bei Nationalteamabstellungen 11.10.2026</t>
  </si>
  <si>
    <t>Europaschule {WIENER NEUSTADT}</t>
  </si>
  <si>
    <t>Stadthalle {STEYR}</t>
  </si>
  <si>
    <t>Sporthalle Brigittenau {WIEN}</t>
  </si>
  <si>
    <t>RH Simmering {WIEN}</t>
  </si>
  <si>
    <t>11.10.2026 nur möglich wenn kein ET Cup 1</t>
  </si>
  <si>
    <t>Bezirkssporthalle {PERG}</t>
  </si>
  <si>
    <t>Sportzentrum Rif {HALLEIN}</t>
  </si>
  <si>
    <t>Hofsteighalle {WOLFURT}</t>
  </si>
  <si>
    <t>BG/BRG Urfahr {LINZ}</t>
  </si>
  <si>
    <t>18.10.2026 möglich wenn kein Cup 2</t>
  </si>
  <si>
    <t>Bezirkssporthalle {KREMSMÜNSTER}</t>
  </si>
  <si>
    <t>MS {SCHWERTBERG}</t>
  </si>
  <si>
    <t>Sa, 21.11.26</t>
  </si>
  <si>
    <t>RH Per Albin Hansson-Siedling Ost {WIEN}</t>
  </si>
  <si>
    <t>ATV-Halle {STEYR}</t>
  </si>
  <si>
    <t>20.02.2027, genehmigt vom Schiedsrichterreferat</t>
  </si>
  <si>
    <t>Austrian Volley League Men | 2, Gruppe 2, Grunddurchgang, Spielplan</t>
  </si>
  <si>
    <t>VBK Kelag Wörther-See-Löwen Klagenfurt/2</t>
  </si>
  <si>
    <t>VC Hausmannstätten</t>
  </si>
  <si>
    <t>Akademie Graz</t>
  </si>
  <si>
    <t>HIB Volley Graz</t>
  </si>
  <si>
    <t>UVC Holding Graz/2</t>
  </si>
  <si>
    <t>SK Zadruga Aich/Dob/2</t>
  </si>
  <si>
    <t>VBS Laßnitzhöhe</t>
  </si>
  <si>
    <t>Union Leibnitz</t>
  </si>
  <si>
    <t>TSV Raiffeisen Hartberg/2</t>
  </si>
  <si>
    <t>VBC TLC Weiz</t>
  </si>
  <si>
    <t>Sporthalle {HAUSMANNSTÄTTEN}</t>
  </si>
  <si>
    <t>Bluebox-Arena {GRAZ}</t>
  </si>
  <si>
    <t>Uni-Sport-Zentrum Rosenhain {GRAZ}</t>
  </si>
  <si>
    <t>Raiffeisen Sportpark (GRAZ}</t>
  </si>
  <si>
    <t>JUFA Hotel Leibnitz {LEIBNITZ}</t>
  </si>
  <si>
    <t>Kulturheim {BLEIBURG}</t>
  </si>
  <si>
    <t>HS {WEIZ}</t>
  </si>
  <si>
    <t>Reinhold Heidinger-Halle {LEIBNITZ}</t>
  </si>
  <si>
    <t>Nur mit schriftlicher Zustimmung der Auswärtsmannschaft möglich</t>
  </si>
  <si>
    <t>So, 22.11.26</t>
  </si>
  <si>
    <t xml:space="preserve">24.01.2027 möglich wenn kein Cup VF </t>
  </si>
  <si>
    <t>So, 31.01.27</t>
  </si>
  <si>
    <t>31.01.2027 nur bei schriftlicher Zustimmung der Auswärtsmannschaft möglich</t>
  </si>
  <si>
    <t>20.2.2027 nur mit Genehmigung des Schiedsrichterreferates möglich</t>
  </si>
  <si>
    <t>Austrian Volley League Women | 2, Gruppe 1, Grunddurchgang, Spielplan</t>
  </si>
  <si>
    <t>LINZ AG Steelvolleys/2</t>
  </si>
  <si>
    <t>UNIONvolleys Bisamberg-Hollabrunn/2</t>
  </si>
  <si>
    <t>TI-Volley</t>
  </si>
  <si>
    <t>TV Oberndorf Volleyball</t>
  </si>
  <si>
    <t xml:space="preserve">Union Raiffeisen Waldviertel </t>
  </si>
  <si>
    <t>Volleyteam Roadrunners Wien</t>
  </si>
  <si>
    <t>blum VBC Höchst</t>
  </si>
  <si>
    <t>31.10. oder 01.11.2026 möglich bei Absprache mit Mühlviertel und Steelvolleys</t>
  </si>
  <si>
    <t>Uni-Sportinstitut {INNSBRUCK}, Halle 40</t>
  </si>
  <si>
    <t>evtl. 31.01.2027 wenn nicht vom Landesverbandssperrtermin betroffen? Absprache!</t>
  </si>
  <si>
    <t>Stadthalle {OBERNDORF}</t>
  </si>
  <si>
    <t>NMS {HÖCHST}</t>
  </si>
  <si>
    <t>BG/BRG Urgahr {LINZ}</t>
  </si>
  <si>
    <t>Termin nicht bestätigt, nur möglich, wenn beide Teams nicht Cup 3 spielen</t>
  </si>
  <si>
    <t>Nur bei schriftlicher Zustimmung der Auswätsmannschaft möglich</t>
  </si>
  <si>
    <t>SMS {OBERNDORF}</t>
  </si>
  <si>
    <t>21.02.2027 genehmigt vom Schiedsrichterreferat</t>
  </si>
  <si>
    <t>Austrian Volley League Women | 2, Gruppe 2, Grunddurchgang, Spielplan</t>
  </si>
  <si>
    <t>Erzbergmadln Trofaiach Eisenerz/2</t>
  </si>
  <si>
    <t>USV FIDAS Volley Jennersdorf</t>
  </si>
  <si>
    <t>ATSC Kelag Wildcats Klagenfurt/2</t>
  </si>
  <si>
    <t>ATSE Graz</t>
  </si>
  <si>
    <t>TSV Sparkasse Hartberg/2</t>
  </si>
  <si>
    <t>ASKÖ-Halle Eggenberg {GRAZ}</t>
  </si>
  <si>
    <t>BORG {JENNERSDORF}</t>
  </si>
  <si>
    <t>So, 15.11.26</t>
  </si>
  <si>
    <t>Nur wenn keine Nationalteamspielerinnen betroffen</t>
  </si>
  <si>
    <t>Do, 04.02.27</t>
  </si>
  <si>
    <t>Austrian Volley Cup Men</t>
  </si>
  <si>
    <t>1. Runde</t>
  </si>
  <si>
    <t>Gruppe West</t>
  </si>
  <si>
    <t>Gruppe Ost</t>
  </si>
  <si>
    <t>Gruppe Süd</t>
  </si>
  <si>
    <t>2. Runde</t>
  </si>
  <si>
    <t>SV narrischguat Schwarzach</t>
  </si>
  <si>
    <t>ATV Schladming</t>
  </si>
  <si>
    <t>RH Per Albin Hansson-Siedlung Ost {WIEN}</t>
  </si>
  <si>
    <t>Fr, 16.10.26</t>
  </si>
  <si>
    <t>15.00</t>
  </si>
  <si>
    <t>ASVÖ RB Speedvolley Grafenstein</t>
  </si>
  <si>
    <t>Sieger Akademie Graz - SK Zadruga Aich/Dob/2</t>
  </si>
  <si>
    <t>Austrian Volley Cup Women</t>
  </si>
  <si>
    <t>HS {MONDSEE}</t>
  </si>
  <si>
    <t>Naturfreunde Raiffeisen Mondseeland</t>
  </si>
  <si>
    <t>VBC Feldkirch</t>
  </si>
  <si>
    <t>Sieger Naturfreunde Raiffeisen Mondseeland - blum VBC Höchst</t>
  </si>
  <si>
    <t>UVV Seekirchen</t>
  </si>
  <si>
    <t>Wenn Sieger = blum VBC Höchst dann Tausch Heimrecht</t>
  </si>
  <si>
    <t>Sa, 03.10.2026</t>
  </si>
  <si>
    <t>Volleyteam Roadrunners Wien/2</t>
  </si>
  <si>
    <t>WAT Kagran</t>
  </si>
  <si>
    <t>SiegerASVÖ RB Speedvolley Grafenstein - TSV Sparkasse Hartberg/2</t>
  </si>
  <si>
    <t>Wenn Sieger = ASVÖ RB Speedvolley Grafenstein dann Tausch Heimrecht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</si>
</sst>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,\ dd/mm/yy"/>
    <numFmt numFmtId="165" formatCode="hh:mm;@"/>
    <numFmt numFmtId="166" formatCode="000"/>
  </numFmts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Neo Sans"/>
      <family val="3"/>
    </font>
    <font>
      <sz val="11"/>
      <name val="Neo Sans"/>
      <family val="3"/>
    </font>
    <font>
      <sz val="9"/>
      <name val="Neo Sans"/>
      <family val="3"/>
    </font>
    <font>
      <sz val="9"/>
      <color rgb="FFFF0000"/>
      <name val="Neo Sans"/>
      <family val="3"/>
    </font>
    <font>
      <b/>
      <sz val="12"/>
      <name val="Neo Sans"/>
      <family val="3"/>
    </font>
    <font>
      <sz val="11"/>
      <color rgb="FFFF0000"/>
      <name val="Neo Sans"/>
      <family val="3"/>
    </font>
    <font>
      <sz val="11"/>
      <color theme="1"/>
      <name val="Neo Sans"/>
      <family val="3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15FF7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indent="1"/>
    </xf>
    <xf numFmtId="14" fontId="2" fillId="0" borderId="0" xfId="0" applyNumberFormat="1" applyFont="1" applyAlignment="1">
      <alignment horizontal="left" vertical="center" indent="2"/>
    </xf>
    <xf numFmtId="165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66" fontId="2" fillId="0" borderId="0" xfId="0" applyNumberFormat="1" applyFont="1" applyAlignment="1">
      <alignment horizontal="right" vertical="center" indent="1"/>
    </xf>
    <xf numFmtId="165" fontId="2" fillId="0" borderId="0" xfId="0" applyNumberFormat="1" applyFont="1" applyAlignment="1">
      <alignment horizontal="left" vertical="center" indent="3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2"/>
    </xf>
    <xf numFmtId="165" fontId="3" fillId="0" borderId="0" xfId="0" applyNumberFormat="1" applyFont="1" applyAlignment="1">
      <alignment horizontal="left" vertical="center" indent="1"/>
    </xf>
    <xf numFmtId="165" fontId="3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 indent="2"/>
    </xf>
    <xf numFmtId="165" fontId="2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2"/>
    </xf>
    <xf numFmtId="165" fontId="3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left" vertical="center" indent="1"/>
    </xf>
    <xf numFmtId="14" fontId="3" fillId="0" borderId="0" xfId="0" applyNumberFormat="1" applyFont="1" applyAlignment="1">
      <alignment horizontal="left" vertical="center" indent="2"/>
    </xf>
    <xf numFmtId="164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 indent="3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14" fontId="3" fillId="0" borderId="1" xfId="0" applyNumberFormat="1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right" vertical="center" indent="2"/>
    </xf>
    <xf numFmtId="165" fontId="3" fillId="0" borderId="1" xfId="0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/>
    </xf>
    <xf numFmtId="0" fontId="3" fillId="2" borderId="0" xfId="0" applyFont="1" applyFill="1" applyAlignment="1">
      <alignment horizontal="left" vertical="center" indent="1"/>
    </xf>
    <xf numFmtId="164" fontId="3" fillId="0" borderId="1" xfId="0" applyNumberFormat="1" applyFont="1" applyBorder="1" applyAlignment="1">
      <alignment horizontal="left" vertical="center" indent="2"/>
    </xf>
    <xf numFmtId="165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 vertical="center" indent="1"/>
    </xf>
    <xf numFmtId="14" fontId="3" fillId="0" borderId="0" xfId="0" applyNumberFormat="1" applyFont="1" applyAlignment="1">
      <alignment horizontal="left" vertical="center" indent="1"/>
    </xf>
    <xf numFmtId="20" fontId="3" fillId="0" borderId="0" xfId="0" applyNumberFormat="1" applyFont="1" applyAlignment="1">
      <alignment horizontal="left" vertical="center" indent="1"/>
    </xf>
    <xf numFmtId="20" fontId="3" fillId="0" borderId="0" xfId="0" applyNumberFormat="1" applyFont="1" applyAlignment="1">
      <alignment vertical="center"/>
    </xf>
    <xf numFmtId="14" fontId="3" fillId="3" borderId="0" xfId="0" applyNumberFormat="1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1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14" fontId="7" fillId="0" borderId="0" xfId="0" applyNumberFormat="1" applyFont="1" applyAlignment="1">
      <alignment horizontal="left" vertical="center" indent="1"/>
    </xf>
    <xf numFmtId="20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14" fontId="7" fillId="3" borderId="0" xfId="0" applyNumberFormat="1" applyFont="1" applyFill="1" applyAlignment="1">
      <alignment horizontal="left" vertical="center" indent="1"/>
    </xf>
    <xf numFmtId="20" fontId="7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left" vertical="center" indent="1"/>
    </xf>
    <xf numFmtId="20" fontId="7" fillId="0" borderId="0" xfId="0" applyNumberFormat="1" applyFont="1" applyAlignment="1">
      <alignment horizontal="left" vertical="center" indent="1"/>
    </xf>
    <xf numFmtId="14" fontId="7" fillId="0" borderId="0" xfId="0" applyNumberFormat="1" applyFont="1" applyAlignment="1">
      <alignment horizontal="left" vertical="center" indent="2"/>
    </xf>
    <xf numFmtId="14" fontId="8" fillId="0" borderId="0" xfId="0" applyNumberFormat="1" applyFont="1" applyAlignment="1">
      <alignment horizontal="left" vertical="center" indent="1"/>
    </xf>
    <xf numFmtId="20" fontId="8" fillId="0" borderId="0" xfId="0" applyNumberFormat="1" applyFont="1" applyAlignment="1">
      <alignment vertical="center"/>
    </xf>
    <xf numFmtId="20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64" fontId="7" fillId="0" borderId="0" xfId="0" applyNumberFormat="1" applyFont="1" applyAlignment="1">
      <alignment horizontal="left" vertical="center" indent="1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20" fontId="3" fillId="0" borderId="0" xfId="0" applyNumberFormat="1" applyFont="1" applyAlignment="1">
      <alignment horizontal="right" vertical="center"/>
    </xf>
    <xf numFmtId="20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left" vertical="center" indent="1"/>
    </xf>
    <xf numFmtId="164" fontId="3" fillId="0" borderId="1" xfId="0" applyNumberFormat="1" applyFont="1" applyBorder="1" applyAlignment="1">
      <alignment horizontal="left" vertical="center" indent="1"/>
    </xf>
    <xf numFmtId="164" fontId="7" fillId="3" borderId="0" xfId="0" applyNumberFormat="1" applyFont="1" applyFill="1" applyAlignment="1">
      <alignment horizontal="left" vertical="center" indent="1"/>
    </xf>
    <xf numFmtId="164" fontId="3" fillId="3" borderId="0" xfId="0" applyNumberFormat="1" applyFont="1" applyFill="1" applyAlignment="1">
      <alignment horizontal="left" vertical="center" indent="1"/>
    </xf>
    <xf numFmtId="164" fontId="3" fillId="0" borderId="0" xfId="0" quotePrefix="1" applyNumberFormat="1" applyFont="1" applyAlignment="1">
      <alignment horizontal="left" vertical="center" indent="1"/>
    </xf>
    <xf numFmtId="164" fontId="8" fillId="0" borderId="0" xfId="0" applyNumberFormat="1" applyFont="1" applyAlignment="1">
      <alignment horizontal="left" vertical="center" indent="1"/>
    </xf>
    <xf numFmtId="164" fontId="7" fillId="0" borderId="0" xfId="0" quotePrefix="1" applyNumberFormat="1" applyFont="1" applyAlignment="1">
      <alignment horizontal="left" vertical="center" indent="1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1"/>
    </xf>
  </cellXfs>
  <cellStyles count="1">
    <cellStyle name="Standard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15FF7F"/>
        </patternFill>
      </fill>
    </dxf>
    <dxf>
      <fill>
        <patternFill>
          <bgColor rgb="FFFF6565"/>
        </patternFill>
      </fill>
    </dxf>
    <dxf>
      <fill>
        <patternFill>
          <bgColor rgb="FF00B0F0"/>
        </patternFill>
      </fill>
    </dxf>
    <dxf>
      <fill>
        <patternFill>
          <bgColor rgb="FFC649DB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15FF7F"/>
      <color rgb="FFFF6565"/>
      <color rgb="FFFFC7CE"/>
      <color rgb="FFC6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2</xdr:col>
      <xdr:colOff>306906</xdr:colOff>
      <xdr:row>3</xdr:row>
      <xdr:rowOff>4401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D2759A7-5472-A62B-51BA-60A221E6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1"/>
          <a:ext cx="1430855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267990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6727EEC-3338-4102-9A6E-F70A2DEDB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391940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242967</xdr:colOff>
      <xdr:row>3</xdr:row>
      <xdr:rowOff>4400</xdr:rowOff>
    </xdr:to>
    <xdr:pic>
      <xdr:nvPicPr>
        <xdr:cNvPr id="2" name="Grafik 1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380A8D2D-07AC-4DF4-A00F-F1A2674A2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366917" cy="3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318405</xdr:colOff>
      <xdr:row>3</xdr:row>
      <xdr:rowOff>7222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ADC8B83-6BA3-4475-9C12-8D568B73A2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4848"/>
          <a:ext cx="1440880" cy="36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315865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82C27BB-7040-4E22-9D4E-7533A0B743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39815" cy="36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315865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2BDB0A1-26B1-4FB7-A1F1-F96C3A6A5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39815" cy="3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317135</xdr:colOff>
      <xdr:row>3</xdr:row>
      <xdr:rowOff>4400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8CB503-85FC-4ED3-97AF-827A013310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41085" cy="36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300594</xdr:colOff>
      <xdr:row>3</xdr:row>
      <xdr:rowOff>4400</xdr:rowOff>
    </xdr:to>
    <xdr:pic>
      <xdr:nvPicPr>
        <xdr:cNvPr id="4" name="Grafik 2">
          <a:extLst>
            <a:ext uri="{FF2B5EF4-FFF2-40B4-BE49-F238E27FC236}">
              <a16:creationId xmlns:a16="http://schemas.microsoft.com/office/drawing/2014/main" id="{F3A35219-84D6-4727-927A-D23E3753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24544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2</xdr:col>
      <xdr:colOff>279896</xdr:colOff>
      <xdr:row>3</xdr:row>
      <xdr:rowOff>4400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1E3864EB-8AB2-4E48-B1A2-A723DBAA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0"/>
          <a:ext cx="140384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25C3-6A06-46CD-B030-B84A14637DD1}">
  <sheetPr>
    <tabColor rgb="FF00B0F0"/>
  </sheetPr>
  <dimension ref="A1:I26"/>
  <sheetViews>
    <sheetView workbookViewId="0">
      <pane ySplit="20" topLeftCell="F21" activePane="bottomLeft" state="frozen"/>
      <selection pane="bottomLeft" activeCell="I1" sqref="I1"/>
      <selection activeCell="F21" sqref="F21:F1048576"/>
    </sheetView>
  </sheetViews>
  <sheetFormatPr defaultColWidth="11" defaultRowHeight="15" customHeight="1"/>
  <cols>
    <col min="1" max="1" width="9.5703125" style="13" customWidth="1"/>
    <col min="2" max="2" width="6.5703125" style="14" customWidth="1"/>
    <col min="3" max="4" width="16.5703125" style="23" customWidth="1"/>
    <col min="5" max="5" width="14.42578125" style="17" bestFit="1" customWidth="1"/>
    <col min="6" max="6" width="41.5703125" style="16" customWidth="1"/>
    <col min="7" max="8" width="45.5703125" style="6" customWidth="1"/>
    <col min="9" max="9" width="67.85546875" style="12" bestFit="1" customWidth="1"/>
    <col min="10" max="10" width="32.42578125" style="7" bestFit="1" customWidth="1"/>
    <col min="11" max="16384" width="11" style="7"/>
  </cols>
  <sheetData>
    <row r="1" spans="1:9" ht="15" customHeight="1">
      <c r="A1" s="18" t="s">
        <v>0</v>
      </c>
      <c r="B1" s="2"/>
      <c r="C1" s="19"/>
      <c r="D1" s="19"/>
      <c r="E1" s="4"/>
      <c r="F1" s="20"/>
      <c r="G1" s="12"/>
      <c r="H1" s="12"/>
      <c r="I1" s="46" t="s">
        <v>1</v>
      </c>
    </row>
    <row r="2" spans="1:9" ht="15" customHeight="1">
      <c r="F2" s="22"/>
    </row>
    <row r="3" spans="1:9" ht="27.95" customHeight="1">
      <c r="F3" s="22"/>
    </row>
    <row r="4" spans="1:9" ht="15" customHeight="1">
      <c r="F4" s="22"/>
    </row>
    <row r="5" spans="1:9" ht="15" hidden="1" customHeight="1">
      <c r="F5" s="22"/>
    </row>
    <row r="6" spans="1:9" ht="15" hidden="1" customHeight="1">
      <c r="F6" s="22"/>
    </row>
    <row r="7" spans="1:9" ht="15" hidden="1" customHeight="1">
      <c r="F7" s="22"/>
    </row>
    <row r="8" spans="1:9" ht="15" hidden="1" customHeight="1">
      <c r="F8" s="22"/>
    </row>
    <row r="9" spans="1:9" ht="15" hidden="1" customHeight="1">
      <c r="F9" s="22"/>
    </row>
    <row r="10" spans="1:9" ht="15" hidden="1" customHeight="1">
      <c r="F10" s="22"/>
    </row>
    <row r="11" spans="1:9" ht="15" hidden="1" customHeight="1">
      <c r="F11" s="22"/>
    </row>
    <row r="12" spans="1:9" ht="15" hidden="1" customHeight="1">
      <c r="F12" s="22"/>
    </row>
    <row r="13" spans="1:9" ht="15" hidden="1" customHeight="1">
      <c r="F13" s="22"/>
    </row>
    <row r="14" spans="1:9" ht="15" hidden="1" customHeight="1">
      <c r="F14" s="22"/>
    </row>
    <row r="15" spans="1:9" ht="15" hidden="1" customHeight="1">
      <c r="F15" s="22"/>
    </row>
    <row r="16" spans="1:9" ht="15" hidden="1" customHeight="1">
      <c r="F16" s="22"/>
    </row>
    <row r="17" spans="1:9" ht="15" hidden="1" customHeight="1">
      <c r="F17" s="22"/>
    </row>
    <row r="18" spans="1:9" ht="15" hidden="1" customHeight="1">
      <c r="F18" s="22"/>
    </row>
    <row r="19" spans="1:9" ht="15" hidden="1" customHeight="1">
      <c r="F19" s="22"/>
    </row>
    <row r="20" spans="1:9" s="33" customFormat="1" ht="15" customHeight="1">
      <c r="A20" s="27" t="s">
        <v>2</v>
      </c>
      <c r="B20" s="28" t="s">
        <v>3</v>
      </c>
      <c r="C20" s="35" t="s">
        <v>4</v>
      </c>
      <c r="D20" s="35" t="s">
        <v>5</v>
      </c>
      <c r="E20" s="30" t="s">
        <v>6</v>
      </c>
      <c r="F20" s="31" t="s">
        <v>7</v>
      </c>
      <c r="G20" s="32" t="s">
        <v>8</v>
      </c>
      <c r="H20" s="32" t="s">
        <v>9</v>
      </c>
      <c r="I20" s="32" t="s">
        <v>10</v>
      </c>
    </row>
    <row r="21" spans="1:9" ht="15" customHeight="1">
      <c r="C21" s="21"/>
      <c r="D21" s="21"/>
    </row>
    <row r="22" spans="1:9" ht="15" customHeight="1">
      <c r="A22" s="13" t="s">
        <v>11</v>
      </c>
      <c r="E22" s="15"/>
    </row>
    <row r="23" spans="1:9" ht="15" customHeight="1">
      <c r="A23" s="13">
        <v>1</v>
      </c>
      <c r="B23" s="14">
        <v>1</v>
      </c>
      <c r="C23" s="23">
        <v>46311</v>
      </c>
      <c r="E23" s="17" t="s">
        <v>12</v>
      </c>
      <c r="F23" s="68" t="s">
        <v>13</v>
      </c>
      <c r="G23" s="12" t="s">
        <v>14</v>
      </c>
      <c r="H23" s="12" t="s">
        <v>15</v>
      </c>
      <c r="I23" s="12" t="s">
        <v>16</v>
      </c>
    </row>
    <row r="25" spans="1:9" ht="15" customHeight="1">
      <c r="A25" s="13" t="s">
        <v>17</v>
      </c>
    </row>
    <row r="26" spans="1:9" ht="15" customHeight="1">
      <c r="A26" s="13">
        <v>1</v>
      </c>
      <c r="B26" s="14">
        <v>1</v>
      </c>
      <c r="C26" s="23">
        <v>46311</v>
      </c>
      <c r="E26" s="17" t="s">
        <v>12</v>
      </c>
      <c r="F26" s="68" t="s">
        <v>13</v>
      </c>
      <c r="G26" s="12" t="s">
        <v>18</v>
      </c>
      <c r="H26" s="12" t="s">
        <v>19</v>
      </c>
      <c r="I26" s="12" t="s">
        <v>16</v>
      </c>
    </row>
  </sheetData>
  <autoFilter ref="A20:I23" xr:uid="{7ED2D3BA-9FD2-4DAD-9CEE-6D34D3973330}"/>
  <conditionalFormatting sqref="C6:C17 B18:B20">
    <cfRule type="cellIs" dxfId="31" priority="10" operator="equal">
      <formula>"i"</formula>
    </cfRule>
  </conditionalFormatting>
  <conditionalFormatting sqref="C6:D17">
    <cfRule type="cellIs" dxfId="30" priority="1" operator="equal">
      <formula>"Team F"</formula>
    </cfRule>
    <cfRule type="cellIs" dxfId="29" priority="2" operator="equal">
      <formula>"Team H"</formula>
    </cfRule>
    <cfRule type="cellIs" dxfId="28" priority="3" operator="equal">
      <formula>"Team I"</formula>
    </cfRule>
    <cfRule type="cellIs" dxfId="27" priority="4" operator="equal">
      <formula>"Team J"</formula>
    </cfRule>
    <cfRule type="cellIs" dxfId="26" priority="5" operator="equal">
      <formula>"Team E"</formula>
    </cfRule>
    <cfRule type="cellIs" dxfId="25" priority="6" operator="equal">
      <formula>"Team D"</formula>
    </cfRule>
    <cfRule type="cellIs" dxfId="24" priority="7" operator="equal">
      <formula>"Team C"</formula>
    </cfRule>
    <cfRule type="cellIs" dxfId="23" priority="8" operator="equal">
      <formula>"Team B"</formula>
    </cfRule>
    <cfRule type="cellIs" dxfId="22" priority="9" operator="equal">
      <formula>"Team A"</formula>
    </cfRule>
  </conditionalFormatting>
  <conditionalFormatting sqref="G23:H23">
    <cfRule type="cellIs" dxfId="21" priority="13" operator="equal">
      <formula>"i"</formula>
    </cfRule>
  </conditionalFormatting>
  <conditionalFormatting sqref="G26:H26">
    <cfRule type="cellIs" dxfId="20" priority="11" operator="equal">
      <formula>"f"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D3BA-9FD2-4DAD-9CEE-6D34D3973330}">
  <sheetPr>
    <tabColor rgb="FF92D050"/>
  </sheetPr>
  <dimension ref="A1:I164"/>
  <sheetViews>
    <sheetView zoomScaleNormal="100" workbookViewId="0">
      <pane ySplit="20" topLeftCell="F21" activePane="bottomLeft" state="frozen"/>
      <selection pane="bottomLeft" activeCell="I1" sqref="I1"/>
      <selection activeCell="C1" sqref="C1:C1048576"/>
    </sheetView>
  </sheetViews>
  <sheetFormatPr defaultColWidth="10.85546875" defaultRowHeight="15" customHeight="1"/>
  <cols>
    <col min="1" max="1" width="9.5703125" style="13" customWidth="1"/>
    <col min="2" max="2" width="6.5703125" style="14" customWidth="1"/>
    <col min="3" max="3" width="16.5703125" style="21" customWidth="1"/>
    <col min="4" max="4" width="16.5703125" style="24" customWidth="1"/>
    <col min="5" max="5" width="9" style="17" customWidth="1"/>
    <col min="6" max="6" width="39.5703125" style="16" customWidth="1"/>
    <col min="7" max="8" width="45.5703125" style="26" customWidth="1"/>
    <col min="9" max="9" width="81" style="12" bestFit="1" customWidth="1"/>
    <col min="10" max="16384" width="10.85546875" style="7"/>
  </cols>
  <sheetData>
    <row r="1" spans="1:9" ht="15" customHeight="1">
      <c r="A1" s="1" t="s">
        <v>20</v>
      </c>
      <c r="B1" s="2"/>
      <c r="C1" s="19"/>
      <c r="D1" s="3"/>
      <c r="E1" s="4"/>
      <c r="F1" s="5"/>
      <c r="G1" s="6"/>
      <c r="H1" s="6"/>
      <c r="I1" s="46" t="s">
        <v>1</v>
      </c>
    </row>
    <row r="2" spans="1:9" ht="15" customHeight="1">
      <c r="A2" s="8"/>
      <c r="B2" s="2"/>
      <c r="C2" s="19"/>
      <c r="D2" s="3"/>
      <c r="E2" s="4"/>
      <c r="F2" s="5"/>
      <c r="G2" s="6"/>
      <c r="H2" s="6"/>
      <c r="I2" s="9"/>
    </row>
    <row r="3" spans="1:9" ht="27.95" customHeight="1">
      <c r="A3" s="8"/>
      <c r="B3" s="10"/>
      <c r="C3" s="19"/>
      <c r="D3" s="3"/>
      <c r="E3" s="4"/>
      <c r="F3" s="5"/>
      <c r="G3" s="11"/>
      <c r="H3" s="6"/>
    </row>
    <row r="4" spans="1:9" ht="15" customHeight="1">
      <c r="A4" s="8"/>
      <c r="B4" s="2"/>
      <c r="C4" s="19"/>
      <c r="D4" s="3"/>
      <c r="E4" s="4"/>
      <c r="F4" s="5"/>
      <c r="G4" s="6"/>
      <c r="H4" s="6"/>
      <c r="I4" s="9"/>
    </row>
    <row r="5" spans="1:9" ht="15" customHeight="1">
      <c r="A5" s="1" t="s">
        <v>21</v>
      </c>
      <c r="B5" s="7"/>
    </row>
    <row r="6" spans="1:9" ht="15" customHeight="1">
      <c r="A6" s="13">
        <v>1</v>
      </c>
      <c r="B6" s="7" t="s">
        <v>22</v>
      </c>
    </row>
    <row r="7" spans="1:9" ht="15" customHeight="1">
      <c r="A7" s="13">
        <v>2</v>
      </c>
      <c r="B7" s="7" t="s">
        <v>23</v>
      </c>
    </row>
    <row r="8" spans="1:9" ht="15" customHeight="1">
      <c r="A8" s="13">
        <v>3</v>
      </c>
      <c r="B8" s="7" t="s">
        <v>24</v>
      </c>
    </row>
    <row r="9" spans="1:9" ht="15" customHeight="1">
      <c r="A9" s="13">
        <v>4</v>
      </c>
      <c r="B9" s="7" t="s">
        <v>25</v>
      </c>
    </row>
    <row r="10" spans="1:9" ht="15" customHeight="1">
      <c r="A10" s="13">
        <v>5</v>
      </c>
      <c r="B10" s="7" t="s">
        <v>15</v>
      </c>
    </row>
    <row r="11" spans="1:9" ht="15" customHeight="1">
      <c r="A11" s="13">
        <v>6</v>
      </c>
      <c r="B11" s="7" t="s">
        <v>26</v>
      </c>
    </row>
    <row r="12" spans="1:9" ht="15" customHeight="1">
      <c r="A12" s="13">
        <v>7</v>
      </c>
      <c r="B12" s="7" t="s">
        <v>27</v>
      </c>
    </row>
    <row r="13" spans="1:9" ht="15" customHeight="1">
      <c r="A13" s="13">
        <v>8</v>
      </c>
      <c r="B13" s="7" t="s">
        <v>28</v>
      </c>
    </row>
    <row r="14" spans="1:9" ht="15" customHeight="1">
      <c r="A14" s="13">
        <v>9</v>
      </c>
      <c r="B14" s="7" t="s">
        <v>14</v>
      </c>
    </row>
    <row r="15" spans="1:9" ht="15" customHeight="1">
      <c r="A15" s="13">
        <v>10</v>
      </c>
      <c r="B15" s="7" t="s">
        <v>29</v>
      </c>
    </row>
    <row r="17" spans="1:9" ht="15" hidden="1" customHeight="1"/>
    <row r="18" spans="1:9" ht="15" hidden="1" customHeight="1"/>
    <row r="19" spans="1:9" ht="15" hidden="1" customHeight="1"/>
    <row r="20" spans="1:9" s="33" customFormat="1" ht="15" customHeight="1">
      <c r="A20" s="27" t="s">
        <v>2</v>
      </c>
      <c r="B20" s="28" t="s">
        <v>3</v>
      </c>
      <c r="C20" s="69" t="s">
        <v>4</v>
      </c>
      <c r="D20" s="29" t="s">
        <v>5</v>
      </c>
      <c r="E20" s="30" t="s">
        <v>6</v>
      </c>
      <c r="F20" s="31" t="s">
        <v>7</v>
      </c>
      <c r="G20" s="32" t="s">
        <v>8</v>
      </c>
      <c r="H20" s="32" t="s">
        <v>9</v>
      </c>
      <c r="I20" s="32" t="s">
        <v>10</v>
      </c>
    </row>
    <row r="21" spans="1:9" ht="15" customHeight="1">
      <c r="E21" s="15"/>
      <c r="G21" s="6"/>
      <c r="H21" s="6"/>
    </row>
    <row r="22" spans="1:9" ht="15" customHeight="1">
      <c r="A22" s="13" t="s">
        <v>30</v>
      </c>
      <c r="B22" s="7"/>
      <c r="C22" s="72" t="s">
        <v>31</v>
      </c>
      <c r="D22" s="39"/>
      <c r="E22" s="7"/>
      <c r="F22" s="12"/>
      <c r="G22" s="12"/>
      <c r="H22" s="12"/>
      <c r="I22" s="12" t="s">
        <v>32</v>
      </c>
    </row>
    <row r="23" spans="1:9" ht="15" customHeight="1">
      <c r="B23" s="7"/>
      <c r="C23" s="23"/>
      <c r="D23" s="39"/>
      <c r="E23" s="7"/>
      <c r="F23" s="12"/>
      <c r="G23" s="12"/>
      <c r="H23" s="12"/>
    </row>
    <row r="24" spans="1:9" ht="15" customHeight="1">
      <c r="A24" s="13">
        <v>1</v>
      </c>
      <c r="B24" s="7">
        <v>1</v>
      </c>
      <c r="C24" s="23">
        <v>46321</v>
      </c>
      <c r="D24" s="39"/>
      <c r="E24" s="41">
        <v>0.75</v>
      </c>
      <c r="F24" s="12" t="s">
        <v>33</v>
      </c>
      <c r="G24" s="12" t="s">
        <v>22</v>
      </c>
      <c r="H24" s="12" t="s">
        <v>29</v>
      </c>
    </row>
    <row r="25" spans="1:9" ht="15" customHeight="1">
      <c r="A25" s="13">
        <v>1</v>
      </c>
      <c r="B25" s="7">
        <v>2</v>
      </c>
      <c r="C25" s="23">
        <v>46321</v>
      </c>
      <c r="D25" s="39"/>
      <c r="E25" s="7"/>
      <c r="F25" s="12" t="s">
        <v>34</v>
      </c>
      <c r="G25" s="12" t="s">
        <v>23</v>
      </c>
      <c r="H25" s="12" t="s">
        <v>14</v>
      </c>
    </row>
    <row r="26" spans="1:9" ht="15" customHeight="1">
      <c r="A26" s="13">
        <v>1</v>
      </c>
      <c r="B26" s="7">
        <v>3</v>
      </c>
      <c r="C26" s="70" t="s">
        <v>35</v>
      </c>
      <c r="D26" s="51"/>
      <c r="E26" s="52">
        <v>0.79166666666666663</v>
      </c>
      <c r="F26" s="53" t="s">
        <v>36</v>
      </c>
      <c r="G26" s="12" t="s">
        <v>24</v>
      </c>
      <c r="H26" s="12" t="s">
        <v>28</v>
      </c>
      <c r="I26" s="53" t="s">
        <v>37</v>
      </c>
    </row>
    <row r="27" spans="1:9" ht="15" customHeight="1">
      <c r="A27" s="13">
        <v>1</v>
      </c>
      <c r="B27" s="7">
        <v>4</v>
      </c>
      <c r="C27" s="23">
        <v>46321</v>
      </c>
      <c r="D27" s="39"/>
      <c r="E27" s="41">
        <v>0.6875</v>
      </c>
      <c r="F27" s="12" t="s">
        <v>38</v>
      </c>
      <c r="G27" s="12" t="s">
        <v>25</v>
      </c>
      <c r="H27" s="12" t="s">
        <v>27</v>
      </c>
    </row>
    <row r="28" spans="1:9" ht="15" customHeight="1">
      <c r="A28" s="13">
        <v>1</v>
      </c>
      <c r="B28" s="7">
        <v>5</v>
      </c>
      <c r="C28" s="23">
        <v>46321</v>
      </c>
      <c r="D28" s="39"/>
      <c r="E28" s="41">
        <v>0.79166666666666663</v>
      </c>
      <c r="F28" s="12" t="s">
        <v>13</v>
      </c>
      <c r="G28" s="12" t="s">
        <v>15</v>
      </c>
      <c r="H28" s="12" t="s">
        <v>26</v>
      </c>
    </row>
    <row r="29" spans="1:9" ht="15" customHeight="1">
      <c r="B29" s="7"/>
      <c r="C29" s="23"/>
      <c r="D29" s="39"/>
      <c r="E29" s="7"/>
      <c r="F29" s="12"/>
      <c r="G29" s="12"/>
      <c r="H29" s="12"/>
    </row>
    <row r="30" spans="1:9" ht="15" customHeight="1">
      <c r="A30" s="13" t="s">
        <v>39</v>
      </c>
      <c r="B30" s="7"/>
      <c r="C30" s="72">
        <v>46299</v>
      </c>
      <c r="D30" s="39"/>
      <c r="E30" s="7"/>
      <c r="F30" s="12"/>
      <c r="G30" s="12"/>
      <c r="H30" s="12"/>
      <c r="I30" s="12" t="s">
        <v>40</v>
      </c>
    </row>
    <row r="31" spans="1:9" ht="15" customHeight="1">
      <c r="B31" s="7"/>
      <c r="C31" s="23"/>
      <c r="D31" s="39"/>
      <c r="E31" s="7"/>
      <c r="F31" s="12"/>
      <c r="G31" s="12"/>
      <c r="H31" s="12"/>
    </row>
    <row r="32" spans="1:9" ht="15" customHeight="1">
      <c r="A32" s="13">
        <v>2</v>
      </c>
      <c r="B32" s="7">
        <v>6</v>
      </c>
      <c r="C32" s="23">
        <v>46350</v>
      </c>
      <c r="D32" s="39">
        <v>46352</v>
      </c>
      <c r="E32" s="7"/>
      <c r="F32" s="12"/>
      <c r="G32" s="12" t="s">
        <v>14</v>
      </c>
      <c r="H32" s="12" t="s">
        <v>22</v>
      </c>
    </row>
    <row r="33" spans="1:9" ht="15" customHeight="1">
      <c r="A33" s="13">
        <v>2</v>
      </c>
      <c r="B33" s="7">
        <v>7</v>
      </c>
      <c r="C33" s="23">
        <v>46350</v>
      </c>
      <c r="D33" s="39">
        <v>46352</v>
      </c>
      <c r="E33" s="7"/>
      <c r="F33" s="12"/>
      <c r="G33" s="12" t="s">
        <v>28</v>
      </c>
      <c r="H33" s="12" t="s">
        <v>23</v>
      </c>
    </row>
    <row r="34" spans="1:9" ht="15" customHeight="1">
      <c r="A34" s="13">
        <v>2</v>
      </c>
      <c r="B34" s="7">
        <v>8</v>
      </c>
      <c r="C34" s="60">
        <v>46350</v>
      </c>
      <c r="D34" s="47"/>
      <c r="E34" s="48">
        <v>0.79166666666666663</v>
      </c>
      <c r="F34" s="49" t="s">
        <v>41</v>
      </c>
      <c r="G34" s="12" t="s">
        <v>27</v>
      </c>
      <c r="H34" s="12" t="s">
        <v>24</v>
      </c>
    </row>
    <row r="35" spans="1:9" ht="15" customHeight="1">
      <c r="A35" s="13">
        <v>2</v>
      </c>
      <c r="B35" s="7">
        <v>9</v>
      </c>
      <c r="C35" s="23">
        <v>46351</v>
      </c>
      <c r="D35" s="39"/>
      <c r="E35" s="41">
        <v>0.79166666666666663</v>
      </c>
      <c r="F35" s="12" t="s">
        <v>42</v>
      </c>
      <c r="G35" s="12" t="s">
        <v>26</v>
      </c>
      <c r="H35" s="12" t="s">
        <v>25</v>
      </c>
    </row>
    <row r="36" spans="1:9" ht="15" customHeight="1">
      <c r="A36" s="13">
        <v>2</v>
      </c>
      <c r="B36" s="7">
        <v>10</v>
      </c>
      <c r="C36" s="23">
        <v>46351</v>
      </c>
      <c r="D36" s="39"/>
      <c r="E36" s="41">
        <v>0.79166666666666663</v>
      </c>
      <c r="F36" s="12" t="s">
        <v>43</v>
      </c>
      <c r="G36" s="12" t="s">
        <v>29</v>
      </c>
      <c r="H36" s="12" t="s">
        <v>15</v>
      </c>
    </row>
    <row r="37" spans="1:9" ht="15" customHeight="1">
      <c r="B37" s="7"/>
      <c r="C37" s="23"/>
      <c r="D37" s="39"/>
      <c r="E37" s="7"/>
      <c r="F37" s="12"/>
      <c r="G37" s="12"/>
      <c r="H37" s="12"/>
    </row>
    <row r="38" spans="1:9" ht="15" customHeight="1">
      <c r="A38" s="13" t="s">
        <v>44</v>
      </c>
      <c r="B38" s="7"/>
      <c r="C38" s="72" t="s">
        <v>31</v>
      </c>
      <c r="D38" s="39"/>
      <c r="E38" s="7"/>
      <c r="F38" s="12"/>
      <c r="G38" s="12"/>
      <c r="H38" s="12"/>
      <c r="I38" s="12" t="s">
        <v>32</v>
      </c>
    </row>
    <row r="39" spans="1:9" ht="15" customHeight="1">
      <c r="B39" s="7"/>
      <c r="C39" s="23"/>
      <c r="D39" s="39"/>
      <c r="E39" s="7"/>
      <c r="F39" s="12"/>
      <c r="G39" s="12"/>
      <c r="H39" s="12"/>
    </row>
    <row r="40" spans="1:9" ht="15" customHeight="1">
      <c r="A40" s="13" t="s">
        <v>45</v>
      </c>
      <c r="B40" s="7"/>
      <c r="C40" s="23">
        <v>46311</v>
      </c>
      <c r="D40" s="39"/>
      <c r="E40" s="7"/>
      <c r="F40" s="12"/>
      <c r="G40" s="12"/>
      <c r="H40" s="12"/>
    </row>
    <row r="41" spans="1:9" ht="15" customHeight="1">
      <c r="B41" s="7"/>
      <c r="C41" s="23"/>
      <c r="D41" s="39"/>
      <c r="E41" s="7"/>
      <c r="F41" s="12"/>
      <c r="G41" s="12"/>
      <c r="H41" s="12"/>
    </row>
    <row r="42" spans="1:9" ht="15" customHeight="1">
      <c r="A42" s="13">
        <v>3</v>
      </c>
      <c r="B42" s="7">
        <v>11</v>
      </c>
      <c r="C42" s="23">
        <v>46313</v>
      </c>
      <c r="D42" s="7"/>
      <c r="E42" s="41">
        <v>0.70833333333333337</v>
      </c>
      <c r="F42" s="12" t="s">
        <v>33</v>
      </c>
      <c r="G42" s="12" t="s">
        <v>22</v>
      </c>
      <c r="H42" s="12" t="s">
        <v>28</v>
      </c>
      <c r="I42" s="7"/>
    </row>
    <row r="43" spans="1:9" ht="15" customHeight="1">
      <c r="A43" s="13">
        <v>3</v>
      </c>
      <c r="B43" s="7">
        <v>12</v>
      </c>
      <c r="C43" s="23">
        <v>46313</v>
      </c>
      <c r="D43" s="7"/>
      <c r="E43" s="41">
        <v>0.72916666666666663</v>
      </c>
      <c r="F43" s="12" t="s">
        <v>34</v>
      </c>
      <c r="G43" s="12" t="s">
        <v>23</v>
      </c>
      <c r="H43" s="12" t="s">
        <v>27</v>
      </c>
      <c r="I43" s="7"/>
    </row>
    <row r="44" spans="1:9" ht="15" customHeight="1">
      <c r="A44" s="13">
        <v>3</v>
      </c>
      <c r="B44" s="7">
        <v>13</v>
      </c>
      <c r="C44" s="23">
        <v>46312</v>
      </c>
      <c r="D44" s="39"/>
      <c r="E44" s="41">
        <v>0.79166666666666663</v>
      </c>
      <c r="F44" s="12" t="s">
        <v>36</v>
      </c>
      <c r="G44" s="12" t="s">
        <v>24</v>
      </c>
      <c r="H44" s="12" t="s">
        <v>26</v>
      </c>
      <c r="I44" s="7"/>
    </row>
    <row r="45" spans="1:9" ht="15" customHeight="1">
      <c r="A45" s="13">
        <v>3</v>
      </c>
      <c r="B45" s="7">
        <v>14</v>
      </c>
      <c r="C45" s="60">
        <v>46313</v>
      </c>
      <c r="D45" s="55"/>
      <c r="E45" s="48">
        <v>0.6875</v>
      </c>
      <c r="F45" s="49" t="s">
        <v>38</v>
      </c>
      <c r="G45" s="12" t="s">
        <v>25</v>
      </c>
      <c r="H45" s="12" t="s">
        <v>15</v>
      </c>
      <c r="I45" s="7"/>
    </row>
    <row r="46" spans="1:9" ht="15" customHeight="1">
      <c r="A46" s="13">
        <v>3</v>
      </c>
      <c r="B46" s="7">
        <v>15</v>
      </c>
      <c r="C46" s="23">
        <v>46312</v>
      </c>
      <c r="D46" s="39">
        <v>46313</v>
      </c>
      <c r="E46" s="7"/>
      <c r="F46" s="12"/>
      <c r="G46" s="12" t="s">
        <v>14</v>
      </c>
      <c r="H46" s="12" t="s">
        <v>29</v>
      </c>
    </row>
    <row r="47" spans="1:9" ht="15" customHeight="1">
      <c r="B47" s="7"/>
      <c r="C47" s="23"/>
      <c r="D47" s="39"/>
      <c r="E47" s="7"/>
      <c r="F47" s="12"/>
      <c r="G47" s="12"/>
      <c r="H47" s="12"/>
    </row>
    <row r="48" spans="1:9" ht="15" customHeight="1">
      <c r="A48" s="13" t="s">
        <v>46</v>
      </c>
      <c r="B48" s="7"/>
      <c r="C48" s="72" t="s">
        <v>31</v>
      </c>
      <c r="D48" s="39"/>
      <c r="E48" s="7"/>
      <c r="F48" s="12"/>
      <c r="G48" s="12"/>
      <c r="H48" s="12"/>
      <c r="I48" s="12" t="s">
        <v>32</v>
      </c>
    </row>
    <row r="50" spans="1:9" ht="15" customHeight="1">
      <c r="A50" s="13">
        <v>4</v>
      </c>
      <c r="B50" s="7">
        <v>16</v>
      </c>
      <c r="C50" s="23">
        <v>46319</v>
      </c>
      <c r="D50" s="39"/>
      <c r="E50" s="41">
        <v>0.75</v>
      </c>
      <c r="F50" s="12" t="s">
        <v>41</v>
      </c>
      <c r="G50" s="12" t="s">
        <v>27</v>
      </c>
      <c r="H50" s="12" t="s">
        <v>22</v>
      </c>
      <c r="I50" s="12" t="s">
        <v>47</v>
      </c>
    </row>
    <row r="51" spans="1:9" ht="15" customHeight="1">
      <c r="A51" s="13">
        <v>4</v>
      </c>
      <c r="B51" s="7">
        <v>17</v>
      </c>
      <c r="C51" s="23">
        <v>46319</v>
      </c>
      <c r="D51" s="39"/>
      <c r="E51" s="41">
        <v>0.79166666666666663</v>
      </c>
      <c r="F51" s="12" t="s">
        <v>42</v>
      </c>
      <c r="G51" s="12" t="s">
        <v>26</v>
      </c>
      <c r="H51" s="12" t="s">
        <v>23</v>
      </c>
      <c r="I51" s="12" t="s">
        <v>47</v>
      </c>
    </row>
    <row r="52" spans="1:9" ht="15" customHeight="1">
      <c r="A52" s="13">
        <v>4</v>
      </c>
      <c r="B52" s="7">
        <v>18</v>
      </c>
      <c r="C52" s="23">
        <v>46319</v>
      </c>
      <c r="D52" s="39"/>
      <c r="E52" s="41">
        <v>0.72916666666666663</v>
      </c>
      <c r="F52" s="12" t="s">
        <v>13</v>
      </c>
      <c r="G52" s="12" t="s">
        <v>15</v>
      </c>
      <c r="H52" s="12" t="s">
        <v>24</v>
      </c>
      <c r="I52" s="12" t="s">
        <v>47</v>
      </c>
    </row>
    <row r="53" spans="1:9" ht="15" customHeight="1">
      <c r="A53" s="13">
        <v>4</v>
      </c>
      <c r="B53" s="7">
        <v>19</v>
      </c>
      <c r="C53" s="23">
        <v>46319</v>
      </c>
      <c r="D53" s="39"/>
      <c r="E53" s="41">
        <v>0.79166666666666663</v>
      </c>
      <c r="F53" s="12" t="s">
        <v>43</v>
      </c>
      <c r="G53" s="12" t="s">
        <v>29</v>
      </c>
      <c r="H53" s="12" t="s">
        <v>25</v>
      </c>
      <c r="I53" s="12" t="s">
        <v>47</v>
      </c>
    </row>
    <row r="54" spans="1:9" ht="15" customHeight="1">
      <c r="A54" s="13">
        <v>4</v>
      </c>
      <c r="B54" s="7">
        <v>20</v>
      </c>
      <c r="C54" s="23">
        <v>46319</v>
      </c>
      <c r="D54" s="39"/>
      <c r="E54" s="7"/>
      <c r="F54" s="12"/>
      <c r="G54" s="12" t="s">
        <v>28</v>
      </c>
      <c r="H54" s="12" t="s">
        <v>14</v>
      </c>
      <c r="I54" s="12" t="s">
        <v>47</v>
      </c>
    </row>
    <row r="55" spans="1:9" ht="15" customHeight="1">
      <c r="B55" s="7"/>
      <c r="C55" s="23"/>
      <c r="D55" s="39"/>
      <c r="E55" s="7"/>
      <c r="F55" s="12"/>
      <c r="G55" s="12"/>
      <c r="H55" s="12"/>
    </row>
    <row r="56" spans="1:9" ht="15" customHeight="1">
      <c r="A56" s="13" t="s">
        <v>48</v>
      </c>
      <c r="B56" s="7"/>
      <c r="C56" s="72">
        <v>46320</v>
      </c>
      <c r="D56" s="39"/>
      <c r="E56" s="7"/>
      <c r="F56" s="12"/>
      <c r="G56" s="12"/>
      <c r="H56" s="12"/>
    </row>
    <row r="57" spans="1:9" ht="15" customHeight="1">
      <c r="B57" s="7"/>
      <c r="C57" s="23"/>
      <c r="D57" s="39"/>
      <c r="E57" s="7"/>
      <c r="F57" s="12"/>
      <c r="G57" s="12"/>
      <c r="H57" s="12"/>
    </row>
    <row r="58" spans="1:9" ht="15" customHeight="1">
      <c r="A58" s="13" t="s">
        <v>49</v>
      </c>
      <c r="B58" s="7"/>
      <c r="C58" s="72" t="s">
        <v>31</v>
      </c>
      <c r="D58" s="39"/>
      <c r="E58" s="7"/>
      <c r="F58" s="12"/>
      <c r="G58" s="12"/>
      <c r="H58" s="12"/>
      <c r="I58" s="12" t="s">
        <v>32</v>
      </c>
    </row>
    <row r="59" spans="1:9" ht="15" customHeight="1">
      <c r="B59" s="7"/>
      <c r="C59" s="23"/>
      <c r="D59" s="39"/>
      <c r="E59" s="7"/>
      <c r="F59" s="12"/>
      <c r="G59" s="12"/>
      <c r="H59" s="12"/>
    </row>
    <row r="60" spans="1:9" ht="15" customHeight="1">
      <c r="A60" s="13">
        <v>5</v>
      </c>
      <c r="B60" s="7">
        <v>21</v>
      </c>
      <c r="C60" s="23">
        <v>46327</v>
      </c>
      <c r="D60" s="7"/>
      <c r="E60" s="41">
        <v>0.70833333333333337</v>
      </c>
      <c r="F60" s="12" t="s">
        <v>33</v>
      </c>
      <c r="G60" s="12" t="s">
        <v>22</v>
      </c>
      <c r="H60" s="12" t="s">
        <v>26</v>
      </c>
    </row>
    <row r="61" spans="1:9" ht="15" customHeight="1">
      <c r="A61" s="13">
        <v>5</v>
      </c>
      <c r="B61" s="7">
        <v>22</v>
      </c>
      <c r="C61" s="23">
        <v>46327</v>
      </c>
      <c r="D61" s="7"/>
      <c r="E61" s="41">
        <v>0.625</v>
      </c>
      <c r="F61" s="12" t="s">
        <v>34</v>
      </c>
      <c r="G61" s="12" t="s">
        <v>23</v>
      </c>
      <c r="H61" s="12" t="s">
        <v>15</v>
      </c>
    </row>
    <row r="62" spans="1:9" s="13" customFormat="1" ht="15" customHeight="1">
      <c r="A62" s="13">
        <v>5</v>
      </c>
      <c r="B62" s="7">
        <v>23</v>
      </c>
      <c r="C62" s="23">
        <v>46326</v>
      </c>
      <c r="D62" s="39"/>
      <c r="E62" s="41">
        <v>0.79166666666666663</v>
      </c>
      <c r="F62" s="12" t="s">
        <v>36</v>
      </c>
      <c r="G62" s="12" t="s">
        <v>24</v>
      </c>
      <c r="H62" s="12" t="s">
        <v>25</v>
      </c>
      <c r="I62" s="12"/>
    </row>
    <row r="63" spans="1:9" s="13" customFormat="1" ht="15" customHeight="1">
      <c r="A63" s="13">
        <v>5</v>
      </c>
      <c r="B63" s="7">
        <v>24</v>
      </c>
      <c r="C63" s="23">
        <v>46326</v>
      </c>
      <c r="D63" s="39"/>
      <c r="E63" s="41">
        <v>0.79166666666666663</v>
      </c>
      <c r="F63" s="12" t="s">
        <v>50</v>
      </c>
      <c r="G63" s="12" t="s">
        <v>14</v>
      </c>
      <c r="H63" s="12" t="s">
        <v>27</v>
      </c>
      <c r="I63" s="12"/>
    </row>
    <row r="64" spans="1:9" s="13" customFormat="1" ht="15" customHeight="1">
      <c r="A64" s="13">
        <v>5</v>
      </c>
      <c r="B64" s="7">
        <v>25</v>
      </c>
      <c r="C64" s="23">
        <v>46326</v>
      </c>
      <c r="D64" s="39">
        <v>46327</v>
      </c>
      <c r="E64" s="7"/>
      <c r="F64" s="12"/>
      <c r="G64" s="12" t="s">
        <v>28</v>
      </c>
      <c r="H64" s="12" t="s">
        <v>29</v>
      </c>
      <c r="I64" s="12"/>
    </row>
    <row r="66" spans="1:9" s="13" customFormat="1" ht="15" customHeight="1">
      <c r="A66" s="13">
        <v>6</v>
      </c>
      <c r="B66" s="7">
        <v>26</v>
      </c>
      <c r="C66" s="23">
        <v>46333</v>
      </c>
      <c r="D66" s="39"/>
      <c r="E66" s="41">
        <v>0.83333333333333337</v>
      </c>
      <c r="F66" s="12" t="s">
        <v>13</v>
      </c>
      <c r="G66" s="12" t="s">
        <v>15</v>
      </c>
      <c r="H66" s="12" t="s">
        <v>22</v>
      </c>
      <c r="I66" s="12" t="s">
        <v>51</v>
      </c>
    </row>
    <row r="67" spans="1:9" s="13" customFormat="1" ht="15" customHeight="1">
      <c r="A67" s="13">
        <v>6</v>
      </c>
      <c r="B67" s="7">
        <v>27</v>
      </c>
      <c r="C67" s="23">
        <v>46410</v>
      </c>
      <c r="D67" s="39"/>
      <c r="E67" s="41">
        <v>0.75</v>
      </c>
      <c r="F67" s="12" t="s">
        <v>38</v>
      </c>
      <c r="G67" s="12" t="s">
        <v>25</v>
      </c>
      <c r="H67" s="12" t="s">
        <v>23</v>
      </c>
      <c r="I67" s="12"/>
    </row>
    <row r="68" spans="1:9" s="13" customFormat="1" ht="15" customHeight="1">
      <c r="A68" s="13">
        <v>6</v>
      </c>
      <c r="B68" s="7">
        <v>28</v>
      </c>
      <c r="C68" s="23">
        <v>46333</v>
      </c>
      <c r="D68" s="39"/>
      <c r="E68" s="41">
        <v>0.79166666666666663</v>
      </c>
      <c r="F68" s="12" t="s">
        <v>43</v>
      </c>
      <c r="G68" s="12" t="s">
        <v>29</v>
      </c>
      <c r="H68" s="12" t="s">
        <v>24</v>
      </c>
      <c r="I68" s="12" t="s">
        <v>51</v>
      </c>
    </row>
    <row r="69" spans="1:9" s="13" customFormat="1" ht="15" customHeight="1">
      <c r="A69" s="13">
        <v>6</v>
      </c>
      <c r="B69" s="7">
        <v>29</v>
      </c>
      <c r="C69" s="23">
        <v>46333</v>
      </c>
      <c r="D69" s="39"/>
      <c r="E69" s="41">
        <v>0.79166666666666663</v>
      </c>
      <c r="F69" s="12" t="s">
        <v>42</v>
      </c>
      <c r="G69" s="12" t="s">
        <v>26</v>
      </c>
      <c r="H69" s="12" t="s">
        <v>14</v>
      </c>
      <c r="I69" s="12" t="s">
        <v>51</v>
      </c>
    </row>
    <row r="70" spans="1:9" s="13" customFormat="1" ht="15" customHeight="1">
      <c r="A70" s="13">
        <v>6</v>
      </c>
      <c r="B70" s="7">
        <v>30</v>
      </c>
      <c r="C70" s="23">
        <v>46333</v>
      </c>
      <c r="D70" s="39"/>
      <c r="E70" s="48">
        <v>0.79166666666666663</v>
      </c>
      <c r="F70" s="12" t="s">
        <v>41</v>
      </c>
      <c r="G70" s="12" t="s">
        <v>27</v>
      </c>
      <c r="H70" s="12" t="s">
        <v>28</v>
      </c>
      <c r="I70" s="12" t="s">
        <v>51</v>
      </c>
    </row>
    <row r="71" spans="1:9" ht="15" customHeight="1">
      <c r="B71" s="7"/>
      <c r="C71" s="23"/>
      <c r="D71" s="39"/>
      <c r="E71" s="7"/>
      <c r="F71" s="12"/>
      <c r="G71" s="12"/>
      <c r="H71" s="12"/>
    </row>
    <row r="72" spans="1:9" ht="15" customHeight="1">
      <c r="A72" s="13" t="s">
        <v>52</v>
      </c>
      <c r="B72" s="7"/>
      <c r="C72" s="72">
        <v>46334</v>
      </c>
      <c r="D72" s="39"/>
      <c r="E72" s="7"/>
      <c r="F72" s="12"/>
      <c r="G72" s="12"/>
      <c r="H72" s="12"/>
    </row>
    <row r="73" spans="1:9" ht="15" customHeight="1">
      <c r="B73" s="7"/>
      <c r="C73" s="23"/>
      <c r="D73" s="39"/>
      <c r="E73" s="7"/>
      <c r="F73" s="12"/>
      <c r="G73" s="12"/>
      <c r="H73" s="12"/>
    </row>
    <row r="74" spans="1:9" s="13" customFormat="1" ht="15" customHeight="1">
      <c r="A74" s="13">
        <v>7</v>
      </c>
      <c r="B74" s="7">
        <v>31</v>
      </c>
      <c r="C74" s="23">
        <v>46340</v>
      </c>
      <c r="D74" s="39"/>
      <c r="E74" s="41">
        <v>0.70833333333333337</v>
      </c>
      <c r="F74" s="12" t="s">
        <v>33</v>
      </c>
      <c r="G74" s="12" t="s">
        <v>22</v>
      </c>
      <c r="H74" s="12" t="s">
        <v>25</v>
      </c>
      <c r="I74" s="12" t="s">
        <v>53</v>
      </c>
    </row>
    <row r="75" spans="1:9" s="13" customFormat="1" ht="15" customHeight="1">
      <c r="A75" s="13">
        <v>7</v>
      </c>
      <c r="B75" s="7">
        <v>32</v>
      </c>
      <c r="C75" s="23">
        <v>46340</v>
      </c>
      <c r="D75" s="39"/>
      <c r="E75" s="7"/>
      <c r="F75" s="12" t="s">
        <v>34</v>
      </c>
      <c r="G75" s="12" t="s">
        <v>23</v>
      </c>
      <c r="H75" s="12" t="s">
        <v>24</v>
      </c>
      <c r="I75" s="12" t="s">
        <v>53</v>
      </c>
    </row>
    <row r="76" spans="1:9" s="13" customFormat="1" ht="15" customHeight="1">
      <c r="A76" s="13">
        <v>7</v>
      </c>
      <c r="B76" s="7">
        <v>33</v>
      </c>
      <c r="C76" s="23">
        <v>46340</v>
      </c>
      <c r="D76" s="39"/>
      <c r="E76" s="7"/>
      <c r="F76" s="12"/>
      <c r="G76" s="12" t="s">
        <v>14</v>
      </c>
      <c r="H76" s="12" t="s">
        <v>15</v>
      </c>
      <c r="I76" s="12" t="s">
        <v>54</v>
      </c>
    </row>
    <row r="77" spans="1:9" s="13" customFormat="1" ht="15" customHeight="1">
      <c r="A77" s="13">
        <v>7</v>
      </c>
      <c r="B77" s="7">
        <v>34</v>
      </c>
      <c r="C77" s="23">
        <v>46340</v>
      </c>
      <c r="D77" s="39"/>
      <c r="E77" s="7"/>
      <c r="F77" s="12"/>
      <c r="G77" s="12" t="s">
        <v>28</v>
      </c>
      <c r="H77" s="12" t="s">
        <v>26</v>
      </c>
      <c r="I77" s="12" t="s">
        <v>53</v>
      </c>
    </row>
    <row r="78" spans="1:9" s="13" customFormat="1" ht="15" customHeight="1">
      <c r="A78" s="13">
        <v>7</v>
      </c>
      <c r="B78" s="7">
        <v>35</v>
      </c>
      <c r="C78" s="23">
        <v>46340</v>
      </c>
      <c r="D78" s="39"/>
      <c r="E78" s="41">
        <v>0.75</v>
      </c>
      <c r="F78" s="12" t="s">
        <v>41</v>
      </c>
      <c r="G78" s="12" t="s">
        <v>27</v>
      </c>
      <c r="H78" s="12" t="s">
        <v>29</v>
      </c>
      <c r="I78" s="12" t="s">
        <v>53</v>
      </c>
    </row>
    <row r="79" spans="1:9" ht="15" customHeight="1">
      <c r="B79" s="7"/>
      <c r="C79" s="23"/>
      <c r="D79" s="39"/>
      <c r="E79" s="7"/>
      <c r="F79" s="12"/>
      <c r="G79" s="12"/>
      <c r="H79" s="12"/>
    </row>
    <row r="80" spans="1:9" ht="15" customHeight="1">
      <c r="A80" s="13" t="s">
        <v>55</v>
      </c>
      <c r="B80" s="7"/>
      <c r="C80" s="72">
        <v>46341</v>
      </c>
      <c r="D80" s="39"/>
      <c r="E80" s="7"/>
      <c r="F80" s="12"/>
      <c r="G80" s="12"/>
      <c r="H80" s="12"/>
    </row>
    <row r="82" spans="1:9" s="13" customFormat="1" ht="15" customHeight="1">
      <c r="A82" s="13">
        <v>8</v>
      </c>
      <c r="B82" s="7">
        <v>36</v>
      </c>
      <c r="C82" s="23">
        <v>46348</v>
      </c>
      <c r="D82" s="39"/>
      <c r="E82" s="41">
        <v>0.66666666666666663</v>
      </c>
      <c r="F82" s="12" t="s">
        <v>36</v>
      </c>
      <c r="G82" s="12" t="s">
        <v>24</v>
      </c>
      <c r="H82" s="12" t="s">
        <v>22</v>
      </c>
      <c r="I82" s="12"/>
    </row>
    <row r="83" spans="1:9" s="13" customFormat="1" ht="15" customHeight="1">
      <c r="A83" s="13">
        <v>8</v>
      </c>
      <c r="B83" s="7">
        <v>37</v>
      </c>
      <c r="C83" s="23">
        <v>46347</v>
      </c>
      <c r="D83" s="39"/>
      <c r="E83" s="41">
        <v>0.79166666666666663</v>
      </c>
      <c r="F83" s="12" t="s">
        <v>43</v>
      </c>
      <c r="G83" s="12" t="s">
        <v>29</v>
      </c>
      <c r="H83" s="12" t="s">
        <v>23</v>
      </c>
      <c r="I83" s="12"/>
    </row>
    <row r="84" spans="1:9" s="13" customFormat="1" ht="15" customHeight="1">
      <c r="A84" s="13">
        <v>8</v>
      </c>
      <c r="B84" s="7">
        <v>38</v>
      </c>
      <c r="C84" s="71">
        <v>46348</v>
      </c>
      <c r="D84" s="59"/>
      <c r="E84" s="58">
        <v>0.6875</v>
      </c>
      <c r="F84" s="12" t="s">
        <v>38</v>
      </c>
      <c r="G84" s="12" t="s">
        <v>25</v>
      </c>
      <c r="H84" s="12" t="s">
        <v>14</v>
      </c>
      <c r="I84" s="43" t="s">
        <v>37</v>
      </c>
    </row>
    <row r="85" spans="1:9" s="13" customFormat="1" ht="15" customHeight="1">
      <c r="A85" s="13">
        <v>8</v>
      </c>
      <c r="B85" s="7">
        <v>39</v>
      </c>
      <c r="C85" s="23">
        <v>46348</v>
      </c>
      <c r="E85" s="41">
        <v>0.66666666666666663</v>
      </c>
      <c r="F85" s="12" t="s">
        <v>13</v>
      </c>
      <c r="G85" s="12" t="s">
        <v>15</v>
      </c>
      <c r="H85" s="12" t="s">
        <v>28</v>
      </c>
      <c r="I85" s="12"/>
    </row>
    <row r="86" spans="1:9" s="13" customFormat="1" ht="15" customHeight="1">
      <c r="A86" s="13">
        <v>8</v>
      </c>
      <c r="B86" s="7">
        <v>40</v>
      </c>
      <c r="C86" s="23">
        <v>46347</v>
      </c>
      <c r="D86" s="39"/>
      <c r="E86" s="41">
        <v>0.79166666666666663</v>
      </c>
      <c r="F86" s="12" t="s">
        <v>42</v>
      </c>
      <c r="G86" s="12" t="s">
        <v>26</v>
      </c>
      <c r="H86" s="12" t="s">
        <v>27</v>
      </c>
      <c r="I86" s="12"/>
    </row>
    <row r="87" spans="1:9" ht="15" customHeight="1">
      <c r="B87" s="7"/>
      <c r="C87" s="23"/>
      <c r="D87" s="39"/>
      <c r="E87" s="7"/>
      <c r="F87" s="12"/>
      <c r="G87" s="12"/>
      <c r="H87" s="12"/>
    </row>
    <row r="88" spans="1:9" s="13" customFormat="1" ht="15" customHeight="1">
      <c r="A88" s="13">
        <v>9</v>
      </c>
      <c r="B88" s="7">
        <v>41</v>
      </c>
      <c r="C88" s="23">
        <v>46355</v>
      </c>
      <c r="E88" s="41">
        <v>0.625</v>
      </c>
      <c r="F88" s="12" t="s">
        <v>33</v>
      </c>
      <c r="G88" s="12" t="s">
        <v>22</v>
      </c>
      <c r="H88" s="12" t="s">
        <v>23</v>
      </c>
      <c r="I88" s="12"/>
    </row>
    <row r="89" spans="1:9" s="13" customFormat="1" ht="15" customHeight="1">
      <c r="A89" s="13">
        <v>9</v>
      </c>
      <c r="B89" s="7">
        <v>42</v>
      </c>
      <c r="C89" s="23">
        <v>46354</v>
      </c>
      <c r="D89" s="39"/>
      <c r="E89" s="41">
        <v>0.79166666666666663</v>
      </c>
      <c r="F89" s="12" t="s">
        <v>50</v>
      </c>
      <c r="G89" s="12" t="s">
        <v>14</v>
      </c>
      <c r="H89" s="12" t="s">
        <v>24</v>
      </c>
      <c r="I89" s="12"/>
    </row>
    <row r="90" spans="1:9" s="13" customFormat="1" ht="15" customHeight="1">
      <c r="A90" s="13">
        <v>9</v>
      </c>
      <c r="B90" s="7">
        <v>43</v>
      </c>
      <c r="C90" s="23">
        <v>46354</v>
      </c>
      <c r="D90" s="39">
        <v>46355</v>
      </c>
      <c r="E90" s="7"/>
      <c r="F90" s="12"/>
      <c r="G90" s="12" t="s">
        <v>28</v>
      </c>
      <c r="H90" s="12" t="s">
        <v>25</v>
      </c>
      <c r="I90" s="12"/>
    </row>
    <row r="91" spans="1:9" s="13" customFormat="1" ht="15" customHeight="1">
      <c r="A91" s="13">
        <v>9</v>
      </c>
      <c r="B91" s="7">
        <v>44</v>
      </c>
      <c r="C91" s="23">
        <v>46354</v>
      </c>
      <c r="D91" s="39"/>
      <c r="E91" s="48">
        <v>0.79166666666666663</v>
      </c>
      <c r="F91" s="12" t="s">
        <v>41</v>
      </c>
      <c r="G91" s="12" t="s">
        <v>27</v>
      </c>
      <c r="H91" s="12" t="s">
        <v>15</v>
      </c>
      <c r="I91" s="12"/>
    </row>
    <row r="92" spans="1:9" s="13" customFormat="1" ht="15" customHeight="1">
      <c r="A92" s="13">
        <v>9</v>
      </c>
      <c r="B92" s="7">
        <v>45</v>
      </c>
      <c r="C92" s="23">
        <v>46354</v>
      </c>
      <c r="D92" s="39"/>
      <c r="E92" s="41">
        <v>0.79166666666666663</v>
      </c>
      <c r="F92" s="12" t="s">
        <v>42</v>
      </c>
      <c r="G92" s="12" t="s">
        <v>26</v>
      </c>
      <c r="H92" s="12" t="s">
        <v>29</v>
      </c>
      <c r="I92" s="12"/>
    </row>
    <row r="93" spans="1:9" ht="15" customHeight="1">
      <c r="B93" s="7"/>
      <c r="C93" s="23"/>
      <c r="D93" s="39"/>
      <c r="E93" s="7"/>
      <c r="F93" s="12"/>
      <c r="G93" s="12"/>
      <c r="H93" s="12"/>
    </row>
    <row r="94" spans="1:9" ht="15" customHeight="1">
      <c r="A94" s="13" t="s">
        <v>56</v>
      </c>
      <c r="B94" s="7"/>
      <c r="C94" s="72">
        <v>46361</v>
      </c>
      <c r="D94" s="39">
        <v>46362</v>
      </c>
      <c r="E94" s="7"/>
      <c r="F94" s="12"/>
      <c r="G94" s="12"/>
      <c r="H94" s="12"/>
    </row>
    <row r="95" spans="1:9" ht="15" customHeight="1">
      <c r="B95" s="7"/>
      <c r="C95" s="72"/>
      <c r="D95" s="39"/>
      <c r="E95" s="7"/>
      <c r="F95" s="12"/>
      <c r="G95" s="12"/>
      <c r="H95" s="12"/>
    </row>
    <row r="96" spans="1:9" ht="15" customHeight="1">
      <c r="A96" s="13" t="s">
        <v>57</v>
      </c>
      <c r="B96" s="7"/>
      <c r="C96" s="72">
        <v>46364</v>
      </c>
      <c r="D96" s="39"/>
      <c r="E96" s="7"/>
      <c r="F96" s="12"/>
      <c r="G96" s="12"/>
      <c r="H96" s="12"/>
      <c r="I96" s="12" t="s">
        <v>58</v>
      </c>
    </row>
    <row r="98" spans="1:9" s="13" customFormat="1" ht="15" customHeight="1">
      <c r="A98" s="13">
        <v>10</v>
      </c>
      <c r="B98" s="7">
        <v>46</v>
      </c>
      <c r="C98" s="23">
        <v>46368</v>
      </c>
      <c r="D98" s="39"/>
      <c r="E98" s="41">
        <v>0.70833333333333337</v>
      </c>
      <c r="F98" s="12" t="s">
        <v>33</v>
      </c>
      <c r="G98" s="12" t="s">
        <v>22</v>
      </c>
      <c r="H98" s="12" t="s">
        <v>14</v>
      </c>
      <c r="I98" s="12" t="s">
        <v>59</v>
      </c>
    </row>
    <row r="99" spans="1:9" s="13" customFormat="1" ht="15" customHeight="1">
      <c r="A99" s="13">
        <v>10</v>
      </c>
      <c r="B99" s="7">
        <v>47</v>
      </c>
      <c r="C99" s="23">
        <v>46368</v>
      </c>
      <c r="D99" s="39"/>
      <c r="E99" s="7"/>
      <c r="F99" s="12" t="s">
        <v>34</v>
      </c>
      <c r="G99" s="12" t="s">
        <v>23</v>
      </c>
      <c r="H99" s="12" t="s">
        <v>28</v>
      </c>
      <c r="I99" s="12" t="s">
        <v>59</v>
      </c>
    </row>
    <row r="100" spans="1:9" s="13" customFormat="1" ht="15" customHeight="1">
      <c r="A100" s="13">
        <v>10</v>
      </c>
      <c r="B100" s="7">
        <v>48</v>
      </c>
      <c r="C100" s="23">
        <v>46368</v>
      </c>
      <c r="D100" s="39"/>
      <c r="E100" s="41">
        <v>0.79166666666666663</v>
      </c>
      <c r="F100" s="12" t="s">
        <v>36</v>
      </c>
      <c r="G100" s="12" t="s">
        <v>24</v>
      </c>
      <c r="H100" s="12" t="s">
        <v>27</v>
      </c>
      <c r="I100" s="12" t="s">
        <v>59</v>
      </c>
    </row>
    <row r="101" spans="1:9" s="13" customFormat="1" ht="15" customHeight="1">
      <c r="A101" s="13">
        <v>10</v>
      </c>
      <c r="B101" s="7">
        <v>49</v>
      </c>
      <c r="C101" s="23">
        <v>46368</v>
      </c>
      <c r="D101" s="39"/>
      <c r="E101" s="41">
        <v>0.75</v>
      </c>
      <c r="F101" s="12" t="s">
        <v>38</v>
      </c>
      <c r="G101" s="12" t="s">
        <v>25</v>
      </c>
      <c r="H101" s="12" t="s">
        <v>26</v>
      </c>
      <c r="I101" s="12" t="s">
        <v>59</v>
      </c>
    </row>
    <row r="102" spans="1:9" ht="15" customHeight="1">
      <c r="A102" s="13">
        <v>10</v>
      </c>
      <c r="B102" s="7">
        <v>50</v>
      </c>
      <c r="C102" s="23">
        <v>46368</v>
      </c>
      <c r="D102" s="39"/>
      <c r="E102" s="41">
        <v>0.83333333333333337</v>
      </c>
      <c r="F102" s="12" t="s">
        <v>13</v>
      </c>
      <c r="G102" s="12" t="s">
        <v>15</v>
      </c>
      <c r="H102" s="12" t="s">
        <v>29</v>
      </c>
      <c r="I102" s="12" t="s">
        <v>59</v>
      </c>
    </row>
    <row r="103" spans="1:9" ht="15" customHeight="1">
      <c r="B103" s="7"/>
      <c r="C103" s="23"/>
      <c r="D103" s="39"/>
      <c r="E103" s="7"/>
      <c r="F103" s="12"/>
      <c r="G103" s="12"/>
      <c r="H103" s="12"/>
    </row>
    <row r="104" spans="1:9" ht="15" customHeight="1">
      <c r="A104" s="13" t="s">
        <v>60</v>
      </c>
      <c r="B104" s="7"/>
      <c r="C104" s="72">
        <v>46369</v>
      </c>
      <c r="D104" s="39"/>
      <c r="E104" s="7"/>
      <c r="F104" s="12"/>
      <c r="G104" s="12"/>
      <c r="H104" s="12"/>
    </row>
    <row r="105" spans="1:9" ht="15" customHeight="1">
      <c r="B105" s="7"/>
      <c r="C105" s="23"/>
      <c r="D105" s="39"/>
      <c r="E105" s="7"/>
      <c r="F105" s="12"/>
      <c r="G105" s="12"/>
      <c r="H105" s="12"/>
    </row>
    <row r="106" spans="1:9" ht="15" customHeight="1">
      <c r="A106" s="13">
        <v>11</v>
      </c>
      <c r="B106" s="7">
        <v>51</v>
      </c>
      <c r="C106" s="23">
        <v>46375</v>
      </c>
      <c r="D106" s="39"/>
      <c r="E106" s="41">
        <v>0.79166666666666663</v>
      </c>
      <c r="F106" s="12" t="s">
        <v>43</v>
      </c>
      <c r="G106" s="12" t="s">
        <v>29</v>
      </c>
      <c r="H106" s="12" t="s">
        <v>22</v>
      </c>
      <c r="I106" s="7"/>
    </row>
    <row r="107" spans="1:9" ht="15" customHeight="1">
      <c r="A107" s="13">
        <v>11</v>
      </c>
      <c r="B107" s="7">
        <v>52</v>
      </c>
      <c r="C107" s="23">
        <v>46375</v>
      </c>
      <c r="D107" s="39">
        <v>46376</v>
      </c>
      <c r="E107" s="7"/>
      <c r="F107" s="12"/>
      <c r="G107" s="12" t="s">
        <v>14</v>
      </c>
      <c r="H107" s="12" t="s">
        <v>23</v>
      </c>
      <c r="I107" s="7"/>
    </row>
    <row r="108" spans="1:9" ht="15" customHeight="1">
      <c r="A108" s="13">
        <v>11</v>
      </c>
      <c r="B108" s="7">
        <v>53</v>
      </c>
      <c r="C108" s="23">
        <v>46375</v>
      </c>
      <c r="D108" s="39">
        <v>46376</v>
      </c>
      <c r="E108" s="7"/>
      <c r="F108" s="12"/>
      <c r="G108" s="12" t="s">
        <v>28</v>
      </c>
      <c r="H108" s="12" t="s">
        <v>24</v>
      </c>
      <c r="I108" s="7"/>
    </row>
    <row r="109" spans="1:9" ht="15" customHeight="1">
      <c r="A109" s="13">
        <v>11</v>
      </c>
      <c r="B109" s="7">
        <v>54</v>
      </c>
      <c r="C109" s="23">
        <v>46375</v>
      </c>
      <c r="D109" s="39"/>
      <c r="E109" s="41">
        <v>0.75</v>
      </c>
      <c r="F109" s="12" t="s">
        <v>41</v>
      </c>
      <c r="G109" s="12" t="s">
        <v>27</v>
      </c>
      <c r="H109" s="12" t="s">
        <v>25</v>
      </c>
      <c r="I109" s="7"/>
    </row>
    <row r="110" spans="1:9" ht="15" customHeight="1">
      <c r="A110" s="13">
        <v>11</v>
      </c>
      <c r="B110" s="7">
        <v>55</v>
      </c>
      <c r="C110" s="23">
        <v>46376</v>
      </c>
      <c r="D110" s="39"/>
      <c r="E110" s="41">
        <v>0.75</v>
      </c>
      <c r="F110" s="12" t="s">
        <v>42</v>
      </c>
      <c r="G110" s="12" t="s">
        <v>26</v>
      </c>
      <c r="H110" s="12" t="s">
        <v>15</v>
      </c>
    </row>
    <row r="111" spans="1:9" ht="15" customHeight="1">
      <c r="B111" s="7"/>
      <c r="C111" s="23"/>
      <c r="D111" s="39"/>
      <c r="E111" s="7"/>
      <c r="F111" s="12"/>
      <c r="G111" s="12"/>
      <c r="H111" s="12"/>
    </row>
    <row r="112" spans="1:9" ht="15" customHeight="1">
      <c r="A112" s="13">
        <v>12</v>
      </c>
      <c r="B112" s="7">
        <v>56</v>
      </c>
      <c r="C112" s="23">
        <v>46393</v>
      </c>
      <c r="D112" s="39"/>
      <c r="E112" s="41">
        <v>0.625</v>
      </c>
      <c r="F112" s="12" t="s">
        <v>33</v>
      </c>
      <c r="G112" s="12" t="s">
        <v>22</v>
      </c>
      <c r="H112" s="12" t="s">
        <v>27</v>
      </c>
    </row>
    <row r="113" spans="1:9" ht="15" customHeight="1">
      <c r="A113" s="13">
        <v>12</v>
      </c>
      <c r="B113" s="7">
        <v>57</v>
      </c>
      <c r="C113" s="23">
        <v>46393</v>
      </c>
      <c r="D113" s="39"/>
      <c r="E113" s="41">
        <v>0.625</v>
      </c>
      <c r="F113" s="12" t="s">
        <v>34</v>
      </c>
      <c r="G113" s="12" t="s">
        <v>23</v>
      </c>
      <c r="H113" s="12" t="s">
        <v>26</v>
      </c>
    </row>
    <row r="114" spans="1:9" ht="15" customHeight="1">
      <c r="A114" s="13">
        <v>12</v>
      </c>
      <c r="B114" s="7">
        <v>58</v>
      </c>
      <c r="C114" s="71">
        <v>46393</v>
      </c>
      <c r="D114" s="42"/>
      <c r="E114" s="58">
        <v>0.75</v>
      </c>
      <c r="F114" s="12" t="s">
        <v>36</v>
      </c>
      <c r="G114" s="12" t="s">
        <v>24</v>
      </c>
      <c r="H114" s="12" t="s">
        <v>15</v>
      </c>
      <c r="I114" s="43" t="s">
        <v>37</v>
      </c>
    </row>
    <row r="115" spans="1:9" ht="15" customHeight="1">
      <c r="A115" s="13">
        <v>12</v>
      </c>
      <c r="B115" s="7">
        <v>59</v>
      </c>
      <c r="C115" s="60">
        <v>46404</v>
      </c>
      <c r="D115" s="47"/>
      <c r="E115" s="48">
        <v>0.6875</v>
      </c>
      <c r="F115" s="49" t="s">
        <v>38</v>
      </c>
      <c r="G115" s="12" t="s">
        <v>25</v>
      </c>
      <c r="H115" s="12" t="s">
        <v>29</v>
      </c>
      <c r="I115" s="49"/>
    </row>
    <row r="116" spans="1:9" ht="15" customHeight="1">
      <c r="A116" s="13">
        <v>12</v>
      </c>
      <c r="B116" s="7">
        <v>60</v>
      </c>
      <c r="C116" s="23">
        <v>46403</v>
      </c>
      <c r="D116" s="39"/>
      <c r="E116" s="41">
        <v>0.79166666666666663</v>
      </c>
      <c r="F116" s="12" t="s">
        <v>50</v>
      </c>
      <c r="G116" s="12" t="s">
        <v>14</v>
      </c>
      <c r="H116" s="12" t="s">
        <v>28</v>
      </c>
      <c r="I116" s="49" t="s">
        <v>61</v>
      </c>
    </row>
    <row r="117" spans="1:9" ht="15" customHeight="1">
      <c r="B117" s="7"/>
      <c r="C117" s="23"/>
      <c r="D117" s="39"/>
      <c r="E117" s="7"/>
      <c r="F117" s="12"/>
      <c r="G117" s="12"/>
      <c r="H117" s="12"/>
    </row>
    <row r="118" spans="1:9" ht="15" customHeight="1">
      <c r="A118" s="13">
        <v>13</v>
      </c>
      <c r="B118" s="7">
        <v>61</v>
      </c>
      <c r="C118" s="23">
        <v>46396</v>
      </c>
      <c r="D118" s="39"/>
      <c r="E118" s="7"/>
      <c r="F118" s="12"/>
      <c r="G118" s="12" t="s">
        <v>28</v>
      </c>
      <c r="H118" s="12" t="s">
        <v>22</v>
      </c>
      <c r="I118" s="12" t="s">
        <v>62</v>
      </c>
    </row>
    <row r="119" spans="1:9" ht="15" customHeight="1">
      <c r="A119" s="13">
        <v>13</v>
      </c>
      <c r="B119" s="7">
        <v>62</v>
      </c>
      <c r="C119" s="23">
        <v>46396</v>
      </c>
      <c r="D119" s="39"/>
      <c r="E119" s="41">
        <v>0.75</v>
      </c>
      <c r="F119" s="12" t="s">
        <v>41</v>
      </c>
      <c r="G119" s="12" t="s">
        <v>27</v>
      </c>
      <c r="H119" s="12" t="s">
        <v>23</v>
      </c>
      <c r="I119" s="12" t="s">
        <v>62</v>
      </c>
    </row>
    <row r="120" spans="1:9" ht="15" customHeight="1">
      <c r="A120" s="13">
        <v>13</v>
      </c>
      <c r="B120" s="7">
        <v>63</v>
      </c>
      <c r="C120" s="23">
        <v>46396</v>
      </c>
      <c r="D120" s="39"/>
      <c r="E120" s="41">
        <v>0.79166666666666663</v>
      </c>
      <c r="F120" s="12" t="s">
        <v>42</v>
      </c>
      <c r="G120" s="12" t="s">
        <v>26</v>
      </c>
      <c r="H120" s="12" t="s">
        <v>24</v>
      </c>
      <c r="I120" s="12" t="s">
        <v>62</v>
      </c>
    </row>
    <row r="121" spans="1:9" ht="15" customHeight="1">
      <c r="A121" s="13">
        <v>13</v>
      </c>
      <c r="B121" s="7">
        <v>64</v>
      </c>
      <c r="C121" s="23">
        <v>46396</v>
      </c>
      <c r="D121" s="39"/>
      <c r="E121" s="41">
        <v>0.72916666666666663</v>
      </c>
      <c r="F121" s="12" t="s">
        <v>13</v>
      </c>
      <c r="G121" s="12" t="s">
        <v>15</v>
      </c>
      <c r="H121" s="12" t="s">
        <v>25</v>
      </c>
      <c r="I121" s="12" t="s">
        <v>62</v>
      </c>
    </row>
    <row r="122" spans="1:9" ht="15" customHeight="1">
      <c r="A122" s="13">
        <v>13</v>
      </c>
      <c r="B122" s="7">
        <v>65</v>
      </c>
      <c r="C122" s="23">
        <v>46396</v>
      </c>
      <c r="D122" s="39"/>
      <c r="E122" s="41">
        <v>0.79166666666666663</v>
      </c>
      <c r="F122" s="12" t="s">
        <v>43</v>
      </c>
      <c r="G122" s="12" t="s">
        <v>29</v>
      </c>
      <c r="H122" s="12" t="s">
        <v>14</v>
      </c>
      <c r="I122" s="12" t="s">
        <v>62</v>
      </c>
    </row>
    <row r="123" spans="1:9" ht="15" customHeight="1">
      <c r="B123" s="7"/>
      <c r="C123" s="23"/>
      <c r="D123" s="39"/>
      <c r="E123" s="7"/>
      <c r="F123" s="12"/>
      <c r="G123" s="12"/>
      <c r="H123" s="12"/>
    </row>
    <row r="124" spans="1:9" ht="15" customHeight="1">
      <c r="A124" s="13" t="s">
        <v>63</v>
      </c>
      <c r="B124" s="7"/>
      <c r="C124" s="72">
        <v>46397</v>
      </c>
      <c r="D124" s="39"/>
      <c r="E124" s="7"/>
      <c r="F124" s="12"/>
      <c r="G124" s="12"/>
      <c r="H124" s="12"/>
      <c r="I124" s="12" t="s">
        <v>64</v>
      </c>
    </row>
    <row r="125" spans="1:9" ht="15" customHeight="1">
      <c r="B125" s="7"/>
      <c r="C125" s="23"/>
      <c r="D125" s="39"/>
      <c r="E125" s="7"/>
      <c r="F125" s="12"/>
      <c r="G125" s="12"/>
      <c r="H125" s="12"/>
    </row>
    <row r="126" spans="1:9" ht="15" customHeight="1">
      <c r="A126" s="13" t="s">
        <v>65</v>
      </c>
      <c r="B126" s="7"/>
      <c r="C126" s="72">
        <v>46403</v>
      </c>
      <c r="D126" s="39">
        <v>46404</v>
      </c>
      <c r="E126" s="7"/>
      <c r="F126" s="12"/>
      <c r="G126" s="12"/>
      <c r="H126" s="12"/>
      <c r="I126" s="12" t="s">
        <v>66</v>
      </c>
    </row>
    <row r="127" spans="1:9" ht="15" customHeight="1">
      <c r="B127" s="7"/>
      <c r="C127" s="23"/>
      <c r="D127" s="39"/>
      <c r="E127" s="7"/>
      <c r="F127" s="12"/>
      <c r="G127" s="12"/>
      <c r="H127" s="12"/>
    </row>
    <row r="128" spans="1:9" ht="15" customHeight="1">
      <c r="A128" s="13">
        <v>14</v>
      </c>
      <c r="B128" s="7">
        <v>66</v>
      </c>
      <c r="C128" s="23">
        <v>46410</v>
      </c>
      <c r="D128" s="39"/>
      <c r="E128" s="41">
        <v>0.70833333333333337</v>
      </c>
      <c r="F128" s="12" t="s">
        <v>33</v>
      </c>
      <c r="G128" s="12" t="s">
        <v>22</v>
      </c>
      <c r="H128" s="12" t="s">
        <v>15</v>
      </c>
      <c r="I128" s="12" t="s">
        <v>67</v>
      </c>
    </row>
    <row r="129" spans="1:9" ht="15" customHeight="1">
      <c r="A129" s="13">
        <v>14</v>
      </c>
      <c r="B129" s="7">
        <v>67</v>
      </c>
      <c r="C129" s="23">
        <v>46333</v>
      </c>
      <c r="D129" s="39"/>
      <c r="E129" s="41">
        <v>0.70833333333333337</v>
      </c>
      <c r="F129" s="12" t="s">
        <v>34</v>
      </c>
      <c r="G129" s="12" t="s">
        <v>23</v>
      </c>
      <c r="H129" s="12" t="s">
        <v>25</v>
      </c>
      <c r="I129" s="43" t="s">
        <v>37</v>
      </c>
    </row>
    <row r="130" spans="1:9" ht="15" customHeight="1">
      <c r="A130" s="13">
        <v>14</v>
      </c>
      <c r="B130" s="7">
        <v>68</v>
      </c>
      <c r="C130" s="23">
        <v>46410</v>
      </c>
      <c r="D130" s="39"/>
      <c r="E130" s="41">
        <v>0.79166666666666663</v>
      </c>
      <c r="F130" s="12" t="s">
        <v>36</v>
      </c>
      <c r="G130" s="12" t="s">
        <v>24</v>
      </c>
      <c r="H130" s="12" t="s">
        <v>29</v>
      </c>
      <c r="I130" s="12" t="s">
        <v>67</v>
      </c>
    </row>
    <row r="131" spans="1:9" ht="15" customHeight="1">
      <c r="A131" s="13">
        <v>14</v>
      </c>
      <c r="B131" s="7">
        <v>69</v>
      </c>
      <c r="C131" s="23">
        <v>46410</v>
      </c>
      <c r="D131" s="39"/>
      <c r="E131" s="7"/>
      <c r="F131" s="12"/>
      <c r="G131" s="12" t="s">
        <v>14</v>
      </c>
      <c r="H131" s="12" t="s">
        <v>26</v>
      </c>
      <c r="I131" s="12" t="s">
        <v>67</v>
      </c>
    </row>
    <row r="132" spans="1:9" ht="15" customHeight="1">
      <c r="A132" s="13">
        <v>14</v>
      </c>
      <c r="B132" s="7">
        <v>70</v>
      </c>
      <c r="C132" s="23">
        <v>46410</v>
      </c>
      <c r="D132" s="39"/>
      <c r="E132" s="7"/>
      <c r="F132" s="12"/>
      <c r="G132" s="12" t="s">
        <v>28</v>
      </c>
      <c r="H132" s="12" t="s">
        <v>27</v>
      </c>
      <c r="I132" s="12" t="s">
        <v>67</v>
      </c>
    </row>
    <row r="133" spans="1:9" ht="15" customHeight="1">
      <c r="B133" s="7"/>
      <c r="C133" s="23"/>
      <c r="D133" s="39"/>
      <c r="E133" s="7"/>
      <c r="F133" s="12"/>
      <c r="G133" s="12"/>
      <c r="H133" s="12"/>
    </row>
    <row r="134" spans="1:9" ht="15" customHeight="1">
      <c r="A134" s="13" t="s">
        <v>68</v>
      </c>
      <c r="B134" s="7"/>
      <c r="C134" s="72">
        <v>46411</v>
      </c>
      <c r="D134" s="39"/>
      <c r="E134" s="7"/>
      <c r="F134" s="12"/>
      <c r="G134" s="12"/>
      <c r="H134" s="12"/>
      <c r="I134" s="12" t="s">
        <v>69</v>
      </c>
    </row>
    <row r="135" spans="1:9" ht="15" customHeight="1">
      <c r="B135" s="7"/>
      <c r="C135" s="23"/>
      <c r="D135" s="39"/>
      <c r="E135" s="7"/>
      <c r="F135" s="12"/>
      <c r="G135" s="12"/>
      <c r="H135" s="12"/>
    </row>
    <row r="136" spans="1:9" ht="15" customHeight="1">
      <c r="A136" s="13">
        <v>15</v>
      </c>
      <c r="B136" s="7">
        <v>71</v>
      </c>
      <c r="C136" s="23">
        <v>46417</v>
      </c>
      <c r="D136" s="39"/>
      <c r="E136" s="41">
        <v>0.79166666666666663</v>
      </c>
      <c r="F136" s="12" t="s">
        <v>42</v>
      </c>
      <c r="G136" s="12" t="s">
        <v>26</v>
      </c>
      <c r="H136" s="12" t="s">
        <v>22</v>
      </c>
      <c r="I136" s="12" t="s">
        <v>70</v>
      </c>
    </row>
    <row r="137" spans="1:9" ht="15" customHeight="1">
      <c r="A137" s="13">
        <v>15</v>
      </c>
      <c r="B137" s="7">
        <v>72</v>
      </c>
      <c r="C137" s="23">
        <v>46417</v>
      </c>
      <c r="D137" s="39"/>
      <c r="E137" s="41">
        <v>0.72916666666666663</v>
      </c>
      <c r="F137" s="12" t="s">
        <v>13</v>
      </c>
      <c r="G137" s="12" t="s">
        <v>15</v>
      </c>
      <c r="H137" s="12" t="s">
        <v>23</v>
      </c>
      <c r="I137" s="12" t="s">
        <v>70</v>
      </c>
    </row>
    <row r="138" spans="1:9" ht="15" customHeight="1">
      <c r="A138" s="13">
        <v>15</v>
      </c>
      <c r="B138" s="7">
        <v>73</v>
      </c>
      <c r="C138" s="23">
        <v>46417</v>
      </c>
      <c r="D138" s="39"/>
      <c r="E138" s="41">
        <v>0.75</v>
      </c>
      <c r="F138" s="12" t="s">
        <v>71</v>
      </c>
      <c r="G138" s="12" t="s">
        <v>25</v>
      </c>
      <c r="H138" s="12" t="s">
        <v>24</v>
      </c>
      <c r="I138" s="12" t="s">
        <v>70</v>
      </c>
    </row>
    <row r="139" spans="1:9" ht="15" customHeight="1">
      <c r="A139" s="13">
        <v>15</v>
      </c>
      <c r="B139" s="7">
        <v>74</v>
      </c>
      <c r="C139" s="23">
        <v>46417</v>
      </c>
      <c r="D139" s="39"/>
      <c r="E139" s="41">
        <v>0.75</v>
      </c>
      <c r="F139" s="12" t="s">
        <v>41</v>
      </c>
      <c r="G139" s="12" t="s">
        <v>27</v>
      </c>
      <c r="H139" s="12" t="s">
        <v>14</v>
      </c>
      <c r="I139" s="12" t="s">
        <v>70</v>
      </c>
    </row>
    <row r="140" spans="1:9" ht="15" customHeight="1">
      <c r="A140" s="13">
        <v>15</v>
      </c>
      <c r="B140" s="7">
        <v>75</v>
      </c>
      <c r="C140" s="23">
        <v>46417</v>
      </c>
      <c r="D140" s="39"/>
      <c r="E140" s="41">
        <v>0.79166666666666663</v>
      </c>
      <c r="F140" s="12" t="s">
        <v>43</v>
      </c>
      <c r="G140" s="12" t="s">
        <v>29</v>
      </c>
      <c r="H140" s="12" t="s">
        <v>28</v>
      </c>
      <c r="I140" s="12" t="s">
        <v>70</v>
      </c>
    </row>
    <row r="141" spans="1:9" ht="15" customHeight="1">
      <c r="B141" s="7"/>
      <c r="C141" s="23"/>
      <c r="D141" s="39"/>
      <c r="E141" s="7"/>
      <c r="F141" s="12"/>
      <c r="G141" s="12"/>
      <c r="H141" s="12"/>
    </row>
    <row r="142" spans="1:9" ht="15" customHeight="1">
      <c r="A142" s="13" t="s">
        <v>39</v>
      </c>
      <c r="B142" s="7"/>
      <c r="C142" s="74">
        <v>46418</v>
      </c>
      <c r="D142" s="39"/>
      <c r="E142" s="7"/>
      <c r="F142" s="12"/>
      <c r="G142" s="12"/>
      <c r="H142" s="12"/>
      <c r="I142" s="12" t="s">
        <v>40</v>
      </c>
    </row>
    <row r="143" spans="1:9" ht="15" customHeight="1">
      <c r="B143" s="7"/>
      <c r="C143" s="23"/>
      <c r="D143" s="39"/>
      <c r="E143" s="7"/>
      <c r="F143" s="12"/>
      <c r="G143" s="12"/>
      <c r="H143" s="12"/>
    </row>
    <row r="144" spans="1:9" ht="15" customHeight="1">
      <c r="A144" s="13">
        <v>16</v>
      </c>
      <c r="B144" s="7">
        <v>76</v>
      </c>
      <c r="C144" s="23">
        <v>46424</v>
      </c>
      <c r="D144" s="39"/>
      <c r="E144" s="41">
        <v>0.70833333333333337</v>
      </c>
      <c r="F144" s="12" t="s">
        <v>33</v>
      </c>
      <c r="G144" s="12" t="s">
        <v>22</v>
      </c>
      <c r="H144" s="12" t="s">
        <v>24</v>
      </c>
      <c r="I144" s="12" t="s">
        <v>72</v>
      </c>
    </row>
    <row r="145" spans="1:9" ht="15" customHeight="1">
      <c r="A145" s="13">
        <v>16</v>
      </c>
      <c r="B145" s="7">
        <v>77</v>
      </c>
      <c r="C145" s="23">
        <v>46060</v>
      </c>
      <c r="D145" s="39"/>
      <c r="E145" s="41">
        <v>0.625</v>
      </c>
      <c r="F145" s="12" t="s">
        <v>34</v>
      </c>
      <c r="G145" s="12" t="s">
        <v>23</v>
      </c>
      <c r="H145" s="12" t="s">
        <v>29</v>
      </c>
      <c r="I145" s="43" t="s">
        <v>73</v>
      </c>
    </row>
    <row r="146" spans="1:9" ht="15" customHeight="1">
      <c r="A146" s="13">
        <v>16</v>
      </c>
      <c r="B146" s="7">
        <v>78</v>
      </c>
      <c r="C146" s="71">
        <v>46425</v>
      </c>
      <c r="D146" s="39"/>
      <c r="E146" s="41">
        <v>0.72916666666666663</v>
      </c>
      <c r="F146" s="12" t="s">
        <v>50</v>
      </c>
      <c r="G146" s="12" t="s">
        <v>14</v>
      </c>
      <c r="H146" s="12" t="s">
        <v>25</v>
      </c>
      <c r="I146" s="43" t="s">
        <v>74</v>
      </c>
    </row>
    <row r="147" spans="1:9" ht="15" customHeight="1">
      <c r="A147" s="13">
        <v>16</v>
      </c>
      <c r="B147" s="7">
        <v>79</v>
      </c>
      <c r="C147" s="23">
        <v>46424</v>
      </c>
      <c r="D147" s="39"/>
      <c r="E147" s="7"/>
      <c r="F147" s="12"/>
      <c r="G147" s="12" t="s">
        <v>28</v>
      </c>
      <c r="H147" s="12" t="s">
        <v>15</v>
      </c>
      <c r="I147" s="12" t="s">
        <v>72</v>
      </c>
    </row>
    <row r="148" spans="1:9" ht="15" customHeight="1">
      <c r="A148" s="13">
        <v>16</v>
      </c>
      <c r="B148" s="7">
        <v>80</v>
      </c>
      <c r="C148" s="23">
        <v>46424</v>
      </c>
      <c r="D148" s="39"/>
      <c r="E148" s="41">
        <v>0.75</v>
      </c>
      <c r="F148" s="12" t="s">
        <v>41</v>
      </c>
      <c r="G148" s="12" t="s">
        <v>27</v>
      </c>
      <c r="H148" s="12" t="s">
        <v>26</v>
      </c>
      <c r="I148" s="12" t="s">
        <v>72</v>
      </c>
    </row>
    <row r="149" spans="1:9" ht="15" customHeight="1">
      <c r="B149" s="7"/>
      <c r="C149" s="23"/>
      <c r="D149" s="39"/>
      <c r="E149" s="7"/>
      <c r="F149" s="12"/>
      <c r="G149" s="12"/>
      <c r="H149" s="12"/>
    </row>
    <row r="150" spans="1:9" ht="15" customHeight="1">
      <c r="A150" s="13" t="s">
        <v>75</v>
      </c>
      <c r="B150" s="7"/>
      <c r="C150" s="72">
        <v>46425</v>
      </c>
      <c r="D150" s="39"/>
      <c r="E150" s="7"/>
      <c r="F150" s="12"/>
      <c r="G150" s="12"/>
      <c r="H150" s="12"/>
      <c r="I150" s="12" t="s">
        <v>76</v>
      </c>
    </row>
    <row r="151" spans="1:9" ht="15" customHeight="1">
      <c r="B151" s="7"/>
      <c r="C151" s="23"/>
      <c r="D151" s="39"/>
      <c r="E151" s="7"/>
      <c r="F151" s="12"/>
      <c r="G151" s="12"/>
      <c r="H151" s="12"/>
    </row>
    <row r="152" spans="1:9" ht="15" customHeight="1">
      <c r="A152" s="13">
        <v>17</v>
      </c>
      <c r="B152" s="7">
        <v>81</v>
      </c>
      <c r="C152" s="23">
        <v>46431</v>
      </c>
      <c r="D152" s="39"/>
      <c r="E152" s="41">
        <v>0.75</v>
      </c>
      <c r="F152" s="12" t="s">
        <v>38</v>
      </c>
      <c r="G152" s="12" t="s">
        <v>25</v>
      </c>
      <c r="H152" s="12" t="s">
        <v>22</v>
      </c>
    </row>
    <row r="153" spans="1:9" ht="15" customHeight="1">
      <c r="A153" s="13">
        <v>17</v>
      </c>
      <c r="B153" s="7">
        <v>82</v>
      </c>
      <c r="C153" s="23">
        <v>46431</v>
      </c>
      <c r="D153" s="39"/>
      <c r="E153" s="41">
        <v>0.6875</v>
      </c>
      <c r="F153" s="12" t="s">
        <v>36</v>
      </c>
      <c r="G153" s="12" t="s">
        <v>24</v>
      </c>
      <c r="H153" s="12" t="s">
        <v>23</v>
      </c>
    </row>
    <row r="154" spans="1:9" ht="15" customHeight="1">
      <c r="A154" s="13">
        <v>17</v>
      </c>
      <c r="B154" s="7">
        <v>83</v>
      </c>
      <c r="C154" s="23">
        <v>46431</v>
      </c>
      <c r="D154" s="39"/>
      <c r="E154" s="41">
        <v>0.83333333333333337</v>
      </c>
      <c r="F154" s="12" t="s">
        <v>13</v>
      </c>
      <c r="G154" s="12" t="s">
        <v>15</v>
      </c>
      <c r="H154" s="12" t="s">
        <v>14</v>
      </c>
    </row>
    <row r="155" spans="1:9" ht="15" customHeight="1">
      <c r="A155" s="13">
        <v>17</v>
      </c>
      <c r="B155" s="7">
        <v>84</v>
      </c>
      <c r="C155" s="23">
        <v>46431</v>
      </c>
      <c r="D155" s="39"/>
      <c r="E155" s="41">
        <v>0.79166666666666663</v>
      </c>
      <c r="F155" s="12" t="s">
        <v>42</v>
      </c>
      <c r="G155" s="12" t="s">
        <v>26</v>
      </c>
      <c r="H155" s="12" t="s">
        <v>28</v>
      </c>
    </row>
    <row r="156" spans="1:9" ht="15" customHeight="1">
      <c r="A156" s="13">
        <v>17</v>
      </c>
      <c r="B156" s="7">
        <v>85</v>
      </c>
      <c r="C156" s="23">
        <v>46431</v>
      </c>
      <c r="D156" s="39"/>
      <c r="E156" s="41">
        <v>0.79166666666666663</v>
      </c>
      <c r="F156" s="12" t="s">
        <v>43</v>
      </c>
      <c r="G156" s="12" t="s">
        <v>29</v>
      </c>
      <c r="H156" s="12" t="s">
        <v>27</v>
      </c>
    </row>
    <row r="157" spans="1:9" ht="15" customHeight="1">
      <c r="B157" s="7"/>
      <c r="C157" s="23"/>
      <c r="D157" s="39"/>
      <c r="E157" s="7"/>
      <c r="F157" s="12"/>
      <c r="G157" s="12"/>
      <c r="H157" s="12"/>
    </row>
    <row r="158" spans="1:9" ht="15" customHeight="1">
      <c r="A158" s="13">
        <v>18</v>
      </c>
      <c r="B158" s="7">
        <v>86</v>
      </c>
      <c r="C158" s="60">
        <v>46053</v>
      </c>
      <c r="D158" s="47"/>
      <c r="E158" s="48">
        <v>0.625</v>
      </c>
      <c r="F158" s="12" t="s">
        <v>34</v>
      </c>
      <c r="G158" s="12" t="s">
        <v>23</v>
      </c>
      <c r="H158" s="12" t="s">
        <v>22</v>
      </c>
    </row>
    <row r="159" spans="1:9" ht="15" customHeight="1">
      <c r="A159" s="13">
        <v>18</v>
      </c>
      <c r="B159" s="7">
        <v>87</v>
      </c>
      <c r="C159" s="23">
        <v>46438</v>
      </c>
      <c r="D159" s="39"/>
      <c r="E159" s="41">
        <v>0.79166666666666663</v>
      </c>
      <c r="F159" s="12" t="s">
        <v>36</v>
      </c>
      <c r="G159" s="12" t="s">
        <v>24</v>
      </c>
      <c r="H159" s="12" t="s">
        <v>14</v>
      </c>
      <c r="I159" s="12" t="s">
        <v>77</v>
      </c>
    </row>
    <row r="160" spans="1:9" ht="15" customHeight="1">
      <c r="A160" s="13">
        <v>18</v>
      </c>
      <c r="B160" s="7">
        <v>88</v>
      </c>
      <c r="C160" s="23">
        <v>46439</v>
      </c>
      <c r="D160" s="39"/>
      <c r="E160" s="41">
        <v>0.75</v>
      </c>
      <c r="F160" s="12" t="s">
        <v>38</v>
      </c>
      <c r="G160" s="12" t="s">
        <v>25</v>
      </c>
      <c r="H160" s="12" t="s">
        <v>28</v>
      </c>
      <c r="I160" s="12" t="s">
        <v>78</v>
      </c>
    </row>
    <row r="161" spans="1:9" ht="15" customHeight="1">
      <c r="A161" s="13">
        <v>18</v>
      </c>
      <c r="B161" s="7">
        <v>89</v>
      </c>
      <c r="C161" s="71">
        <v>46439</v>
      </c>
      <c r="D161" s="42"/>
      <c r="E161" s="58">
        <v>0.77083333333333337</v>
      </c>
      <c r="F161" s="12" t="s">
        <v>13</v>
      </c>
      <c r="G161" s="12" t="s">
        <v>15</v>
      </c>
      <c r="H161" s="12" t="s">
        <v>27</v>
      </c>
      <c r="I161" s="43" t="s">
        <v>37</v>
      </c>
    </row>
    <row r="162" spans="1:9" ht="15" customHeight="1">
      <c r="A162" s="13">
        <v>18</v>
      </c>
      <c r="B162" s="7">
        <v>90</v>
      </c>
      <c r="C162" s="23">
        <v>46438</v>
      </c>
      <c r="D162" s="39"/>
      <c r="E162" s="41">
        <v>0.79166666666666663</v>
      </c>
      <c r="F162" s="12" t="s">
        <v>43</v>
      </c>
      <c r="G162" s="12" t="s">
        <v>29</v>
      </c>
      <c r="H162" s="12" t="s">
        <v>26</v>
      </c>
      <c r="I162" s="12" t="s">
        <v>77</v>
      </c>
    </row>
    <row r="163" spans="1:9" ht="15" customHeight="1">
      <c r="B163" s="7"/>
      <c r="C163" s="23"/>
      <c r="D163" s="39"/>
      <c r="E163" s="7"/>
      <c r="F163" s="12"/>
      <c r="G163" s="12"/>
      <c r="H163" s="12"/>
    </row>
    <row r="164" spans="1:9" ht="15" customHeight="1">
      <c r="A164" s="13" t="s">
        <v>79</v>
      </c>
      <c r="B164" s="7"/>
      <c r="C164" s="23">
        <v>46444</v>
      </c>
      <c r="D164" s="39">
        <v>46446</v>
      </c>
      <c r="E164" s="7"/>
      <c r="F164" s="12"/>
      <c r="G164" s="12"/>
      <c r="H164" s="12"/>
      <c r="I164" s="12" t="s">
        <v>80</v>
      </c>
    </row>
  </sheetData>
  <autoFilter ref="A20:I164" xr:uid="{7ED2D3BA-9FD2-4DAD-9CEE-6D34D3973330}"/>
  <sortState xmlns:xlrd2="http://schemas.microsoft.com/office/spreadsheetml/2017/richdata2" ref="G5:G15">
    <sortCondition ref="G5:G15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EBA1-50E2-409A-B8C8-D53316621429}">
  <sheetPr>
    <tabColor rgb="FF92D050"/>
  </sheetPr>
  <dimension ref="A1:I164"/>
  <sheetViews>
    <sheetView zoomScaleNormal="100" workbookViewId="0">
      <pane ySplit="20" topLeftCell="F151" activePane="bottomLeft" state="frozen"/>
      <selection pane="bottomLeft" activeCell="I1" sqref="I1"/>
      <selection activeCell="C1" sqref="C1:C1048576"/>
    </sheetView>
  </sheetViews>
  <sheetFormatPr defaultColWidth="10.85546875" defaultRowHeight="15" customHeight="1"/>
  <cols>
    <col min="1" max="1" width="9.5703125" style="13" customWidth="1"/>
    <col min="2" max="2" width="6.5703125" style="14" customWidth="1"/>
    <col min="3" max="3" width="16.5703125" style="21" customWidth="1"/>
    <col min="4" max="4" width="16.5703125" style="24" customWidth="1"/>
    <col min="5" max="5" width="7.5703125" style="17" customWidth="1"/>
    <col min="6" max="6" width="39.5703125" style="16" customWidth="1"/>
    <col min="7" max="8" width="45.5703125" style="26" customWidth="1"/>
    <col min="9" max="9" width="50.5703125" style="12" customWidth="1"/>
    <col min="10" max="16384" width="10.85546875" style="7"/>
  </cols>
  <sheetData>
    <row r="1" spans="1:9" ht="15" customHeight="1">
      <c r="A1" s="1" t="s">
        <v>81</v>
      </c>
      <c r="B1" s="2"/>
      <c r="C1" s="19"/>
      <c r="D1" s="3"/>
      <c r="E1" s="4"/>
      <c r="F1" s="5"/>
      <c r="G1" s="6"/>
      <c r="H1" s="6"/>
      <c r="I1" s="46" t="s">
        <v>1</v>
      </c>
    </row>
    <row r="2" spans="1:9" ht="15" customHeight="1">
      <c r="A2" s="8"/>
      <c r="B2" s="2"/>
      <c r="C2" s="19"/>
      <c r="D2" s="3"/>
      <c r="E2" s="4"/>
      <c r="F2" s="5"/>
      <c r="G2" s="6"/>
      <c r="H2" s="6"/>
      <c r="I2" s="9"/>
    </row>
    <row r="3" spans="1:9" ht="27.95" customHeight="1">
      <c r="A3" s="8"/>
      <c r="B3" s="10"/>
      <c r="C3" s="19"/>
      <c r="D3" s="3"/>
      <c r="E3" s="4"/>
      <c r="F3" s="5"/>
      <c r="G3" s="11"/>
      <c r="H3" s="6"/>
    </row>
    <row r="4" spans="1:9" ht="15" customHeight="1">
      <c r="A4" s="8"/>
      <c r="B4" s="2"/>
      <c r="C4" s="19"/>
      <c r="D4" s="3"/>
      <c r="E4" s="4"/>
      <c r="F4" s="5"/>
      <c r="G4" s="6"/>
      <c r="H4" s="6"/>
      <c r="I4" s="9"/>
    </row>
    <row r="5" spans="1:9" ht="15" customHeight="1">
      <c r="A5" s="1" t="s">
        <v>21</v>
      </c>
      <c r="B5" s="7"/>
      <c r="C5" s="75"/>
      <c r="D5" s="44"/>
      <c r="E5" s="7"/>
      <c r="F5" s="7"/>
      <c r="G5" s="7"/>
      <c r="H5" s="13"/>
      <c r="I5" s="13"/>
    </row>
    <row r="6" spans="1:9" ht="15" customHeight="1">
      <c r="A6" s="13">
        <v>1</v>
      </c>
      <c r="B6" s="7" t="s">
        <v>19</v>
      </c>
      <c r="C6" s="75"/>
      <c r="D6" s="44"/>
      <c r="E6" s="7"/>
      <c r="F6" s="7"/>
      <c r="G6" s="7"/>
      <c r="H6" s="7"/>
      <c r="I6" s="45"/>
    </row>
    <row r="7" spans="1:9" ht="15" customHeight="1">
      <c r="A7" s="13">
        <v>2</v>
      </c>
      <c r="B7" s="7" t="s">
        <v>23</v>
      </c>
      <c r="C7" s="75"/>
      <c r="D7" s="44"/>
      <c r="E7" s="7"/>
      <c r="F7" s="7"/>
      <c r="G7" s="7"/>
      <c r="H7" s="13"/>
      <c r="I7" s="13"/>
    </row>
    <row r="8" spans="1:9" ht="15" customHeight="1">
      <c r="A8" s="13">
        <v>3</v>
      </c>
      <c r="B8" s="7" t="s">
        <v>24</v>
      </c>
      <c r="C8" s="75"/>
      <c r="D8" s="44"/>
      <c r="E8" s="7"/>
      <c r="F8" s="7"/>
      <c r="G8" s="7"/>
      <c r="H8" s="7"/>
      <c r="I8" s="45"/>
    </row>
    <row r="9" spans="1:9" ht="15" customHeight="1">
      <c r="A9" s="13">
        <v>4</v>
      </c>
      <c r="B9" s="7" t="s">
        <v>82</v>
      </c>
      <c r="C9" s="75"/>
      <c r="D9" s="44"/>
      <c r="E9" s="7"/>
      <c r="F9" s="7"/>
      <c r="G9" s="7"/>
      <c r="H9" s="13"/>
      <c r="I9" s="13"/>
    </row>
    <row r="10" spans="1:9" ht="15" customHeight="1">
      <c r="A10" s="13">
        <v>5</v>
      </c>
      <c r="B10" s="7" t="s">
        <v>15</v>
      </c>
      <c r="C10" s="75"/>
      <c r="D10" s="44"/>
      <c r="E10" s="7"/>
      <c r="F10" s="7"/>
      <c r="G10" s="7"/>
      <c r="H10" s="7"/>
      <c r="I10" s="45"/>
    </row>
    <row r="11" spans="1:9" ht="15" customHeight="1">
      <c r="A11" s="13">
        <v>6</v>
      </c>
      <c r="B11" s="7" t="s">
        <v>83</v>
      </c>
      <c r="C11" s="75"/>
      <c r="D11" s="44"/>
      <c r="E11" s="7"/>
      <c r="F11" s="7"/>
      <c r="G11" s="7"/>
      <c r="H11" s="13"/>
      <c r="I11" s="13"/>
    </row>
    <row r="12" spans="1:9" ht="15" customHeight="1">
      <c r="A12" s="13">
        <v>7</v>
      </c>
      <c r="B12" s="7" t="s">
        <v>84</v>
      </c>
      <c r="C12" s="75"/>
      <c r="D12" s="44"/>
      <c r="E12" s="7"/>
      <c r="F12" s="7"/>
      <c r="G12" s="7"/>
      <c r="H12" s="7"/>
      <c r="I12" s="45"/>
    </row>
    <row r="13" spans="1:9" ht="15" customHeight="1">
      <c r="A13" s="13">
        <v>8</v>
      </c>
      <c r="B13" s="7" t="s">
        <v>18</v>
      </c>
      <c r="C13" s="75"/>
      <c r="D13" s="44"/>
      <c r="E13" s="7"/>
      <c r="F13" s="7"/>
      <c r="G13" s="7"/>
      <c r="H13" s="13"/>
      <c r="I13" s="13"/>
    </row>
    <row r="14" spans="1:9" ht="15" customHeight="1">
      <c r="A14" s="13">
        <v>9</v>
      </c>
      <c r="B14" s="7" t="s">
        <v>85</v>
      </c>
      <c r="C14" s="75"/>
      <c r="D14" s="44"/>
      <c r="E14" s="7"/>
      <c r="F14" s="7"/>
      <c r="G14" s="7"/>
      <c r="H14" s="7"/>
      <c r="I14" s="45"/>
    </row>
    <row r="15" spans="1:9" ht="15" customHeight="1">
      <c r="A15" s="13">
        <v>10</v>
      </c>
      <c r="B15" s="7" t="s">
        <v>86</v>
      </c>
      <c r="C15" s="75"/>
      <c r="D15" s="44"/>
      <c r="E15" s="7"/>
      <c r="F15" s="7"/>
      <c r="G15" s="7"/>
      <c r="H15" s="13"/>
      <c r="I15" s="13"/>
    </row>
    <row r="16" spans="1:9" ht="15" customHeight="1">
      <c r="A16" s="7"/>
      <c r="B16" s="7"/>
      <c r="C16" s="75"/>
      <c r="D16" s="44"/>
      <c r="E16" s="7"/>
      <c r="F16" s="7"/>
      <c r="G16" s="7"/>
      <c r="H16" s="7"/>
      <c r="I16" s="45"/>
    </row>
    <row r="17" spans="1:9" ht="15" hidden="1" customHeight="1">
      <c r="A17" s="7"/>
      <c r="B17" s="7"/>
      <c r="C17" s="75"/>
      <c r="D17" s="44"/>
      <c r="E17" s="7"/>
      <c r="F17" s="7"/>
      <c r="G17" s="7"/>
      <c r="H17" s="13"/>
      <c r="I17" s="13"/>
    </row>
    <row r="18" spans="1:9" ht="15" hidden="1" customHeight="1">
      <c r="B18" s="7"/>
      <c r="C18" s="75"/>
      <c r="D18" s="44"/>
      <c r="E18" s="7"/>
      <c r="F18" s="7"/>
      <c r="G18" s="7"/>
      <c r="H18" s="13"/>
      <c r="I18" s="13"/>
    </row>
    <row r="19" spans="1:9" ht="15" hidden="1" customHeight="1">
      <c r="B19" s="7"/>
      <c r="C19" s="75"/>
      <c r="D19" s="44"/>
      <c r="E19" s="7"/>
      <c r="F19" s="7"/>
      <c r="G19" s="7"/>
      <c r="H19" s="13"/>
      <c r="I19" s="13"/>
    </row>
    <row r="20" spans="1:9" s="33" customFormat="1" ht="15" customHeight="1">
      <c r="A20" s="27" t="s">
        <v>2</v>
      </c>
      <c r="B20" s="28" t="s">
        <v>3</v>
      </c>
      <c r="C20" s="69" t="s">
        <v>4</v>
      </c>
      <c r="D20" s="29" t="s">
        <v>5</v>
      </c>
      <c r="E20" s="30" t="s">
        <v>6</v>
      </c>
      <c r="F20" s="31" t="s">
        <v>7</v>
      </c>
      <c r="G20" s="32" t="s">
        <v>8</v>
      </c>
      <c r="H20" s="32" t="s">
        <v>9</v>
      </c>
      <c r="I20" s="32" t="s">
        <v>10</v>
      </c>
    </row>
    <row r="21" spans="1:9" ht="15" customHeight="1">
      <c r="E21" s="15"/>
      <c r="G21" s="6"/>
      <c r="H21" s="6"/>
    </row>
    <row r="22" spans="1:9" ht="15" customHeight="1">
      <c r="A22" s="13" t="s">
        <v>30</v>
      </c>
      <c r="B22" s="7"/>
      <c r="C22" s="72" t="s">
        <v>31</v>
      </c>
      <c r="D22" s="39"/>
      <c r="E22" s="7"/>
      <c r="F22" s="12"/>
      <c r="G22" s="12"/>
      <c r="H22" s="12"/>
      <c r="I22" s="12" t="s">
        <v>87</v>
      </c>
    </row>
    <row r="23" spans="1:9" ht="15" customHeight="1">
      <c r="B23" s="7"/>
      <c r="C23" s="23"/>
      <c r="D23" s="39"/>
      <c r="E23" s="7"/>
      <c r="F23" s="12"/>
      <c r="G23" s="12"/>
      <c r="H23" s="12"/>
    </row>
    <row r="24" spans="1:9" ht="15" customHeight="1">
      <c r="A24" s="13">
        <v>1</v>
      </c>
      <c r="B24" s="7">
        <v>1</v>
      </c>
      <c r="C24" s="23">
        <v>46298</v>
      </c>
      <c r="D24" s="39"/>
      <c r="E24" s="41">
        <v>0.79166666666666663</v>
      </c>
      <c r="F24" s="12" t="s">
        <v>88</v>
      </c>
      <c r="G24" s="12" t="s">
        <v>19</v>
      </c>
      <c r="H24" s="12" t="s">
        <v>86</v>
      </c>
      <c r="I24" s="12" t="s">
        <v>89</v>
      </c>
    </row>
    <row r="25" spans="1:9" ht="15" customHeight="1">
      <c r="A25" s="13">
        <v>1</v>
      </c>
      <c r="B25" s="7">
        <v>2</v>
      </c>
      <c r="C25" s="23">
        <v>46298</v>
      </c>
      <c r="D25" s="39"/>
      <c r="E25" s="7"/>
      <c r="F25" s="12"/>
      <c r="G25" s="12" t="s">
        <v>23</v>
      </c>
      <c r="H25" s="12" t="s">
        <v>85</v>
      </c>
      <c r="I25" s="12" t="s">
        <v>89</v>
      </c>
    </row>
    <row r="26" spans="1:9" ht="15" customHeight="1">
      <c r="A26" s="13">
        <v>1</v>
      </c>
      <c r="B26" s="7">
        <v>3</v>
      </c>
      <c r="C26" s="23">
        <v>46298</v>
      </c>
      <c r="D26" s="39"/>
      <c r="E26" s="41">
        <v>0.79166666666666663</v>
      </c>
      <c r="F26" s="12" t="s">
        <v>36</v>
      </c>
      <c r="G26" s="12" t="s">
        <v>24</v>
      </c>
      <c r="H26" s="12" t="s">
        <v>18</v>
      </c>
      <c r="I26" s="12" t="s">
        <v>89</v>
      </c>
    </row>
    <row r="27" spans="1:9" ht="15" customHeight="1">
      <c r="A27" s="13">
        <v>1</v>
      </c>
      <c r="B27" s="7">
        <v>4</v>
      </c>
      <c r="C27" s="23">
        <v>46297</v>
      </c>
      <c r="D27" s="39"/>
      <c r="E27" s="41">
        <v>0.83333333333333337</v>
      </c>
      <c r="F27" s="12" t="s">
        <v>90</v>
      </c>
      <c r="G27" s="12" t="s">
        <v>82</v>
      </c>
      <c r="H27" s="12" t="s">
        <v>84</v>
      </c>
      <c r="I27" s="12" t="s">
        <v>89</v>
      </c>
    </row>
    <row r="28" spans="1:9" ht="15" customHeight="1">
      <c r="A28" s="13">
        <v>1</v>
      </c>
      <c r="B28" s="7">
        <v>5</v>
      </c>
      <c r="C28" s="23">
        <v>46298</v>
      </c>
      <c r="D28" s="39"/>
      <c r="E28" s="41">
        <v>0.79166666666666663</v>
      </c>
      <c r="F28" s="12" t="s">
        <v>13</v>
      </c>
      <c r="G28" s="12" t="s">
        <v>15</v>
      </c>
      <c r="H28" s="12" t="s">
        <v>83</v>
      </c>
      <c r="I28" s="12" t="s">
        <v>89</v>
      </c>
    </row>
    <row r="29" spans="1:9" ht="15" customHeight="1">
      <c r="B29" s="7"/>
      <c r="C29" s="23"/>
      <c r="D29" s="39"/>
      <c r="E29" s="7"/>
      <c r="F29" s="12"/>
      <c r="G29" s="12"/>
      <c r="H29" s="12"/>
    </row>
    <row r="30" spans="1:9" ht="15" customHeight="1">
      <c r="A30" s="13" t="s">
        <v>39</v>
      </c>
      <c r="B30" s="7"/>
      <c r="C30" s="72">
        <v>46299</v>
      </c>
      <c r="D30" s="39"/>
      <c r="E30" s="7"/>
      <c r="F30" s="12"/>
      <c r="G30" s="12"/>
      <c r="H30" s="12"/>
      <c r="I30" s="12" t="s">
        <v>40</v>
      </c>
    </row>
    <row r="31" spans="1:9" ht="15" customHeight="1">
      <c r="B31" s="7"/>
      <c r="C31" s="23"/>
      <c r="D31" s="39"/>
      <c r="E31" s="7"/>
      <c r="F31" s="12"/>
      <c r="G31" s="12"/>
      <c r="H31" s="12"/>
    </row>
    <row r="32" spans="1:9" ht="15" customHeight="1">
      <c r="A32" s="13">
        <v>2</v>
      </c>
      <c r="B32" s="7">
        <v>6</v>
      </c>
      <c r="C32" s="23">
        <v>46305</v>
      </c>
      <c r="D32" s="39">
        <v>46306</v>
      </c>
      <c r="E32" s="7"/>
      <c r="F32" s="12"/>
      <c r="G32" s="12" t="s">
        <v>85</v>
      </c>
      <c r="H32" s="12" t="s">
        <v>19</v>
      </c>
    </row>
    <row r="33" spans="1:9" ht="15" customHeight="1">
      <c r="A33" s="13">
        <v>2</v>
      </c>
      <c r="B33" s="7">
        <v>7</v>
      </c>
      <c r="C33" s="23">
        <v>46305</v>
      </c>
      <c r="D33" s="39">
        <v>46306</v>
      </c>
      <c r="E33" s="7"/>
      <c r="F33" s="12"/>
      <c r="G33" s="12" t="s">
        <v>18</v>
      </c>
      <c r="H33" s="12" t="s">
        <v>23</v>
      </c>
    </row>
    <row r="34" spans="1:9" ht="15" customHeight="1">
      <c r="A34" s="13">
        <v>2</v>
      </c>
      <c r="B34" s="7">
        <v>8</v>
      </c>
      <c r="C34" s="23">
        <v>46305</v>
      </c>
      <c r="D34" s="39"/>
      <c r="E34" s="41">
        <v>0.70833333333333337</v>
      </c>
      <c r="F34" s="12" t="s">
        <v>91</v>
      </c>
      <c r="G34" s="12" t="s">
        <v>84</v>
      </c>
      <c r="H34" s="12" t="s">
        <v>24</v>
      </c>
    </row>
    <row r="35" spans="1:9" ht="15" customHeight="1">
      <c r="A35" s="13">
        <v>2</v>
      </c>
      <c r="B35" s="7">
        <v>9</v>
      </c>
      <c r="C35" s="23">
        <v>46306</v>
      </c>
      <c r="D35" s="7"/>
      <c r="E35" s="41">
        <v>0.64583333333333337</v>
      </c>
      <c r="F35" s="12" t="s">
        <v>92</v>
      </c>
      <c r="G35" s="12" t="s">
        <v>83</v>
      </c>
      <c r="H35" s="12" t="s">
        <v>82</v>
      </c>
    </row>
    <row r="36" spans="1:9" ht="15" customHeight="1">
      <c r="A36" s="13">
        <v>2</v>
      </c>
      <c r="B36" s="7">
        <v>10</v>
      </c>
      <c r="C36" s="23">
        <v>46305</v>
      </c>
      <c r="D36" s="39"/>
      <c r="E36" s="41">
        <v>0.79166666666666663</v>
      </c>
      <c r="F36" s="12" t="s">
        <v>93</v>
      </c>
      <c r="G36" s="12" t="s">
        <v>86</v>
      </c>
      <c r="H36" s="12" t="s">
        <v>15</v>
      </c>
    </row>
    <row r="37" spans="1:9" ht="15" customHeight="1">
      <c r="B37" s="7"/>
      <c r="C37" s="23"/>
      <c r="D37" s="39"/>
      <c r="E37" s="7"/>
      <c r="F37" s="12"/>
      <c r="G37" s="12"/>
      <c r="H37" s="12"/>
    </row>
    <row r="38" spans="1:9" ht="15" customHeight="1">
      <c r="A38" s="13" t="s">
        <v>44</v>
      </c>
      <c r="B38" s="7"/>
      <c r="C38" s="72" t="s">
        <v>31</v>
      </c>
      <c r="D38" s="39"/>
      <c r="E38" s="7"/>
      <c r="F38" s="12"/>
      <c r="G38" s="12"/>
      <c r="H38" s="12"/>
      <c r="I38" s="12" t="s">
        <v>87</v>
      </c>
    </row>
    <row r="39" spans="1:9" ht="15" customHeight="1">
      <c r="B39" s="7"/>
      <c r="C39" s="23"/>
      <c r="D39" s="39"/>
      <c r="E39" s="7"/>
      <c r="F39" s="12"/>
      <c r="G39" s="12"/>
      <c r="H39" s="12"/>
    </row>
    <row r="40" spans="1:9" ht="15" customHeight="1">
      <c r="A40" s="13" t="s">
        <v>45</v>
      </c>
      <c r="B40" s="7"/>
      <c r="C40" s="23">
        <v>46311</v>
      </c>
      <c r="D40" s="39"/>
      <c r="E40" s="7"/>
      <c r="F40" s="12"/>
      <c r="G40" s="12"/>
      <c r="H40" s="12"/>
    </row>
    <row r="41" spans="1:9" ht="15" customHeight="1">
      <c r="B41" s="7"/>
      <c r="C41" s="23"/>
      <c r="D41" s="39"/>
      <c r="E41" s="7"/>
      <c r="F41" s="12"/>
      <c r="G41" s="12"/>
      <c r="H41" s="12"/>
    </row>
    <row r="42" spans="1:9" ht="15" customHeight="1">
      <c r="A42" s="13">
        <v>3</v>
      </c>
      <c r="B42" s="7">
        <v>11</v>
      </c>
      <c r="C42" s="23">
        <v>46313</v>
      </c>
      <c r="D42" s="7"/>
      <c r="E42" s="41">
        <v>0.70833333333333337</v>
      </c>
      <c r="F42" s="12" t="s">
        <v>88</v>
      </c>
      <c r="G42" s="12" t="s">
        <v>19</v>
      </c>
      <c r="H42" s="12" t="s">
        <v>18</v>
      </c>
      <c r="I42" s="7"/>
    </row>
    <row r="43" spans="1:9" ht="15" customHeight="1">
      <c r="A43" s="13">
        <v>3</v>
      </c>
      <c r="B43" s="7">
        <v>12</v>
      </c>
      <c r="C43" s="23">
        <v>46312</v>
      </c>
      <c r="D43" s="39">
        <v>46313</v>
      </c>
      <c r="E43" s="7"/>
      <c r="F43" s="12"/>
      <c r="G43" s="12" t="s">
        <v>23</v>
      </c>
      <c r="H43" s="12" t="s">
        <v>84</v>
      </c>
      <c r="I43" s="7"/>
    </row>
    <row r="44" spans="1:9" ht="15" customHeight="1">
      <c r="A44" s="13">
        <v>3</v>
      </c>
      <c r="B44" s="7">
        <v>13</v>
      </c>
      <c r="C44" s="23">
        <v>46312</v>
      </c>
      <c r="D44" s="39"/>
      <c r="E44" s="41">
        <v>0.6875</v>
      </c>
      <c r="F44" s="12" t="s">
        <v>36</v>
      </c>
      <c r="G44" s="12" t="s">
        <v>24</v>
      </c>
      <c r="H44" s="12" t="s">
        <v>83</v>
      </c>
      <c r="I44" s="7"/>
    </row>
    <row r="45" spans="1:9" ht="15" customHeight="1">
      <c r="A45" s="13">
        <v>3</v>
      </c>
      <c r="B45" s="7">
        <v>14</v>
      </c>
      <c r="C45" s="23">
        <v>46311</v>
      </c>
      <c r="D45" s="39"/>
      <c r="E45" s="41">
        <v>0.83333333333333337</v>
      </c>
      <c r="F45" s="12" t="s">
        <v>90</v>
      </c>
      <c r="G45" s="12" t="s">
        <v>82</v>
      </c>
      <c r="H45" s="12" t="s">
        <v>15</v>
      </c>
      <c r="I45" s="7"/>
    </row>
    <row r="46" spans="1:9" ht="15" customHeight="1">
      <c r="A46" s="13">
        <v>3</v>
      </c>
      <c r="B46" s="7">
        <v>15</v>
      </c>
      <c r="C46" s="23">
        <v>46312</v>
      </c>
      <c r="D46" s="39">
        <v>46313</v>
      </c>
      <c r="E46" s="7"/>
      <c r="F46" s="12"/>
      <c r="G46" s="12" t="s">
        <v>85</v>
      </c>
      <c r="H46" s="12" t="s">
        <v>86</v>
      </c>
      <c r="I46" s="7"/>
    </row>
    <row r="47" spans="1:9" ht="15" customHeight="1">
      <c r="B47" s="7"/>
      <c r="C47" s="23"/>
      <c r="D47" s="39"/>
      <c r="E47" s="7"/>
      <c r="F47" s="12"/>
      <c r="G47" s="12"/>
      <c r="H47" s="12"/>
    </row>
    <row r="48" spans="1:9" ht="15" customHeight="1">
      <c r="A48" s="13" t="s">
        <v>46</v>
      </c>
      <c r="C48" s="72" t="s">
        <v>31</v>
      </c>
      <c r="D48" s="39"/>
      <c r="E48" s="7"/>
      <c r="F48" s="12"/>
      <c r="G48" s="12"/>
      <c r="H48" s="12"/>
      <c r="I48" s="12" t="s">
        <v>87</v>
      </c>
    </row>
    <row r="49" spans="1:9" ht="15" customHeight="1">
      <c r="B49" s="7"/>
    </row>
    <row r="50" spans="1:9" ht="15" customHeight="1">
      <c r="A50" s="13">
        <v>4</v>
      </c>
      <c r="B50" s="7">
        <v>16</v>
      </c>
      <c r="C50" s="23">
        <v>46318</v>
      </c>
      <c r="D50" s="39"/>
      <c r="E50" s="41">
        <v>0.83333333333333337</v>
      </c>
      <c r="F50" s="12" t="s">
        <v>91</v>
      </c>
      <c r="G50" s="12" t="s">
        <v>84</v>
      </c>
      <c r="H50" s="12" t="s">
        <v>19</v>
      </c>
    </row>
    <row r="51" spans="1:9" ht="15" customHeight="1">
      <c r="A51" s="13">
        <v>4</v>
      </c>
      <c r="B51" s="7">
        <v>17</v>
      </c>
      <c r="C51" s="23">
        <v>46319</v>
      </c>
      <c r="D51" s="39"/>
      <c r="E51" s="7"/>
      <c r="F51" s="12"/>
      <c r="G51" s="12" t="s">
        <v>83</v>
      </c>
      <c r="H51" s="12" t="s">
        <v>23</v>
      </c>
      <c r="I51" s="34" t="s">
        <v>94</v>
      </c>
    </row>
    <row r="52" spans="1:9" ht="15" customHeight="1">
      <c r="A52" s="13">
        <v>4</v>
      </c>
      <c r="B52" s="7">
        <v>18</v>
      </c>
      <c r="C52" s="23">
        <v>46319</v>
      </c>
      <c r="D52" s="39"/>
      <c r="E52" s="41">
        <v>0.83333333333333337</v>
      </c>
      <c r="F52" s="12" t="s">
        <v>13</v>
      </c>
      <c r="G52" s="12" t="s">
        <v>15</v>
      </c>
      <c r="H52" s="12" t="s">
        <v>24</v>
      </c>
      <c r="I52" s="12" t="s">
        <v>47</v>
      </c>
    </row>
    <row r="53" spans="1:9" ht="15" customHeight="1">
      <c r="A53" s="13">
        <v>4</v>
      </c>
      <c r="B53" s="7">
        <v>19</v>
      </c>
      <c r="C53" s="23">
        <v>46319</v>
      </c>
      <c r="D53" s="39"/>
      <c r="E53" s="41">
        <v>0.79166666666666663</v>
      </c>
      <c r="F53" s="12" t="s">
        <v>93</v>
      </c>
      <c r="G53" s="12" t="s">
        <v>86</v>
      </c>
      <c r="H53" s="12" t="s">
        <v>82</v>
      </c>
      <c r="I53" s="12" t="s">
        <v>47</v>
      </c>
    </row>
    <row r="54" spans="1:9" ht="15" customHeight="1">
      <c r="A54" s="13">
        <v>4</v>
      </c>
      <c r="B54" s="7">
        <v>20</v>
      </c>
      <c r="C54" s="23">
        <v>46319</v>
      </c>
      <c r="D54" s="39"/>
      <c r="E54" s="7"/>
      <c r="F54" s="12"/>
      <c r="G54" s="12" t="s">
        <v>18</v>
      </c>
      <c r="H54" s="12" t="s">
        <v>85</v>
      </c>
      <c r="I54" s="12" t="s">
        <v>47</v>
      </c>
    </row>
    <row r="55" spans="1:9" ht="15" customHeight="1">
      <c r="B55" s="7"/>
      <c r="C55" s="23"/>
      <c r="D55" s="39"/>
      <c r="E55" s="7"/>
      <c r="F55" s="12"/>
      <c r="G55" s="12"/>
      <c r="H55" s="12"/>
    </row>
    <row r="56" spans="1:9" ht="15" customHeight="1">
      <c r="A56" s="13" t="s">
        <v>48</v>
      </c>
      <c r="B56" s="7"/>
      <c r="C56" s="72">
        <v>46320</v>
      </c>
      <c r="D56" s="39"/>
      <c r="E56" s="7"/>
      <c r="F56" s="12"/>
      <c r="G56" s="12"/>
      <c r="H56" s="12"/>
    </row>
    <row r="57" spans="1:9" ht="15" customHeight="1">
      <c r="B57" s="7"/>
      <c r="C57" s="23"/>
      <c r="D57" s="39"/>
      <c r="E57" s="7"/>
      <c r="F57" s="12"/>
      <c r="G57" s="12"/>
      <c r="H57" s="12"/>
    </row>
    <row r="58" spans="1:9" ht="15" customHeight="1">
      <c r="A58" s="13" t="s">
        <v>49</v>
      </c>
      <c r="B58" s="7"/>
      <c r="C58" s="72" t="s">
        <v>31</v>
      </c>
      <c r="D58" s="39"/>
      <c r="E58" s="7"/>
      <c r="F58" s="12"/>
      <c r="G58" s="12"/>
      <c r="H58" s="12"/>
      <c r="I58" s="12" t="s">
        <v>87</v>
      </c>
    </row>
    <row r="59" spans="1:9" ht="15" customHeight="1">
      <c r="B59" s="7"/>
      <c r="C59" s="23"/>
      <c r="D59" s="39"/>
      <c r="E59" s="7"/>
      <c r="F59" s="12"/>
      <c r="G59" s="12"/>
      <c r="H59" s="12"/>
    </row>
    <row r="60" spans="1:9" ht="15" customHeight="1">
      <c r="A60" s="13">
        <v>5</v>
      </c>
      <c r="B60" s="7">
        <v>21</v>
      </c>
      <c r="C60" s="23">
        <v>46326</v>
      </c>
      <c r="D60" s="39"/>
      <c r="E60" s="41">
        <v>0.72916666666666663</v>
      </c>
      <c r="F60" s="12" t="s">
        <v>88</v>
      </c>
      <c r="G60" s="12" t="s">
        <v>19</v>
      </c>
      <c r="H60" s="12" t="s">
        <v>83</v>
      </c>
    </row>
    <row r="61" spans="1:9" ht="15" customHeight="1">
      <c r="A61" s="13">
        <v>5</v>
      </c>
      <c r="B61" s="7">
        <v>22</v>
      </c>
      <c r="C61" s="23">
        <v>46326</v>
      </c>
      <c r="D61" s="39"/>
      <c r="E61" s="41">
        <v>0.79166666666666663</v>
      </c>
      <c r="F61" s="12" t="s">
        <v>95</v>
      </c>
      <c r="G61" s="12" t="s">
        <v>23</v>
      </c>
      <c r="H61" s="12" t="s">
        <v>15</v>
      </c>
    </row>
    <row r="62" spans="1:9" s="13" customFormat="1" ht="15" customHeight="1">
      <c r="A62" s="13">
        <v>5</v>
      </c>
      <c r="B62" s="7">
        <v>23</v>
      </c>
      <c r="C62" s="23">
        <v>46326</v>
      </c>
      <c r="D62" s="39"/>
      <c r="E62" s="41">
        <v>0.6875</v>
      </c>
      <c r="F62" s="12" t="s">
        <v>36</v>
      </c>
      <c r="G62" s="12" t="s">
        <v>24</v>
      </c>
      <c r="H62" s="12" t="s">
        <v>82</v>
      </c>
      <c r="I62" s="12"/>
    </row>
    <row r="63" spans="1:9" s="13" customFormat="1" ht="15" customHeight="1">
      <c r="A63" s="13">
        <v>5</v>
      </c>
      <c r="B63" s="7">
        <v>24</v>
      </c>
      <c r="C63" s="23">
        <v>46326</v>
      </c>
      <c r="D63" s="39"/>
      <c r="E63" s="41">
        <v>0.6875</v>
      </c>
      <c r="F63" s="12" t="s">
        <v>50</v>
      </c>
      <c r="G63" s="12" t="s">
        <v>85</v>
      </c>
      <c r="H63" s="12" t="s">
        <v>84</v>
      </c>
      <c r="I63" s="12"/>
    </row>
    <row r="64" spans="1:9" s="13" customFormat="1" ht="15" customHeight="1">
      <c r="A64" s="13">
        <v>5</v>
      </c>
      <c r="B64" s="7">
        <v>25</v>
      </c>
      <c r="C64" s="23">
        <v>46326</v>
      </c>
      <c r="D64" s="39">
        <v>46327</v>
      </c>
      <c r="E64" s="7"/>
      <c r="F64" s="12"/>
      <c r="G64" s="12" t="s">
        <v>18</v>
      </c>
      <c r="H64" s="12" t="s">
        <v>86</v>
      </c>
      <c r="I64" s="12"/>
    </row>
    <row r="65" spans="1:9" ht="15" customHeight="1">
      <c r="B65" s="7"/>
    </row>
    <row r="66" spans="1:9" s="13" customFormat="1" ht="15" customHeight="1">
      <c r="A66" s="13">
        <v>6</v>
      </c>
      <c r="B66" s="7">
        <v>26</v>
      </c>
      <c r="C66" s="23">
        <v>46333</v>
      </c>
      <c r="D66" s="39"/>
      <c r="E66" s="41">
        <v>0.72916666666666663</v>
      </c>
      <c r="F66" s="12" t="s">
        <v>13</v>
      </c>
      <c r="G66" s="12" t="s">
        <v>15</v>
      </c>
      <c r="H66" s="12" t="s">
        <v>19</v>
      </c>
      <c r="I66" s="12" t="s">
        <v>51</v>
      </c>
    </row>
    <row r="67" spans="1:9" s="13" customFormat="1" ht="15" customHeight="1">
      <c r="A67" s="13">
        <v>6</v>
      </c>
      <c r="B67" s="7">
        <v>27</v>
      </c>
      <c r="C67" s="23">
        <v>46333</v>
      </c>
      <c r="D67" s="39"/>
      <c r="E67" s="41">
        <v>0.8125</v>
      </c>
      <c r="F67" s="12" t="s">
        <v>90</v>
      </c>
      <c r="G67" s="12" t="s">
        <v>82</v>
      </c>
      <c r="H67" s="12" t="s">
        <v>23</v>
      </c>
      <c r="I67" s="12" t="s">
        <v>51</v>
      </c>
    </row>
    <row r="68" spans="1:9" s="13" customFormat="1" ht="15" customHeight="1">
      <c r="A68" s="13">
        <v>6</v>
      </c>
      <c r="B68" s="7">
        <v>28</v>
      </c>
      <c r="C68" s="23">
        <v>46333</v>
      </c>
      <c r="D68" s="39"/>
      <c r="E68" s="41">
        <v>0.79166666666666663</v>
      </c>
      <c r="F68" s="12" t="s">
        <v>93</v>
      </c>
      <c r="G68" s="12" t="s">
        <v>86</v>
      </c>
      <c r="H68" s="12" t="s">
        <v>24</v>
      </c>
      <c r="I68" s="12" t="s">
        <v>51</v>
      </c>
    </row>
    <row r="69" spans="1:9" s="13" customFormat="1" ht="15" customHeight="1">
      <c r="A69" s="13">
        <v>6</v>
      </c>
      <c r="B69" s="7">
        <v>29</v>
      </c>
      <c r="C69" s="23">
        <v>46333</v>
      </c>
      <c r="D69" s="39"/>
      <c r="E69" s="41">
        <v>0.70833333333333337</v>
      </c>
      <c r="F69" s="12" t="s">
        <v>96</v>
      </c>
      <c r="G69" s="12" t="s">
        <v>83</v>
      </c>
      <c r="H69" s="12" t="s">
        <v>85</v>
      </c>
      <c r="I69" s="12" t="s">
        <v>51</v>
      </c>
    </row>
    <row r="70" spans="1:9" s="13" customFormat="1" ht="15" customHeight="1">
      <c r="A70" s="13">
        <v>6</v>
      </c>
      <c r="B70" s="7">
        <v>30</v>
      </c>
      <c r="C70" s="23">
        <v>46333</v>
      </c>
      <c r="D70" s="39"/>
      <c r="E70" s="41">
        <v>0.70833333333333337</v>
      </c>
      <c r="F70" s="12" t="s">
        <v>91</v>
      </c>
      <c r="G70" s="12" t="s">
        <v>84</v>
      </c>
      <c r="H70" s="12" t="s">
        <v>18</v>
      </c>
      <c r="I70" s="12" t="s">
        <v>51</v>
      </c>
    </row>
    <row r="71" spans="1:9" ht="15" customHeight="1">
      <c r="B71" s="7"/>
      <c r="C71" s="23"/>
      <c r="D71" s="39"/>
      <c r="E71" s="7"/>
      <c r="F71" s="12"/>
      <c r="G71" s="12"/>
      <c r="H71" s="12"/>
    </row>
    <row r="72" spans="1:9" ht="15" customHeight="1">
      <c r="A72" s="13" t="s">
        <v>52</v>
      </c>
      <c r="B72" s="7"/>
      <c r="C72" s="72">
        <v>46334</v>
      </c>
      <c r="D72" s="39"/>
      <c r="E72" s="7"/>
      <c r="F72" s="12"/>
      <c r="G72" s="12"/>
      <c r="H72" s="12"/>
    </row>
    <row r="73" spans="1:9" ht="15" customHeight="1">
      <c r="B73" s="7"/>
      <c r="C73" s="23"/>
      <c r="D73" s="39"/>
      <c r="E73" s="7"/>
      <c r="F73" s="12"/>
      <c r="G73" s="12"/>
      <c r="H73" s="12"/>
    </row>
    <row r="74" spans="1:9" s="13" customFormat="1" ht="15" customHeight="1">
      <c r="A74" s="13">
        <v>7</v>
      </c>
      <c r="B74" s="7">
        <v>31</v>
      </c>
      <c r="C74" s="60">
        <v>46339</v>
      </c>
      <c r="D74" s="47"/>
      <c r="E74" s="48">
        <v>0.8125</v>
      </c>
      <c r="F74" s="49" t="s">
        <v>88</v>
      </c>
      <c r="G74" s="12" t="s">
        <v>19</v>
      </c>
      <c r="H74" s="12" t="s">
        <v>82</v>
      </c>
      <c r="I74" s="12" t="s">
        <v>53</v>
      </c>
    </row>
    <row r="75" spans="1:9" s="13" customFormat="1" ht="15" customHeight="1">
      <c r="A75" s="13">
        <v>7</v>
      </c>
      <c r="B75" s="7">
        <v>32</v>
      </c>
      <c r="C75" s="23">
        <v>46340</v>
      </c>
      <c r="D75" s="39"/>
      <c r="E75" s="41">
        <v>0.79166666666666663</v>
      </c>
      <c r="F75" s="12" t="s">
        <v>95</v>
      </c>
      <c r="G75" s="12" t="s">
        <v>23</v>
      </c>
      <c r="H75" s="12" t="s">
        <v>24</v>
      </c>
      <c r="I75" s="12" t="s">
        <v>53</v>
      </c>
    </row>
    <row r="76" spans="1:9" s="13" customFormat="1" ht="15" customHeight="1">
      <c r="A76" s="13">
        <v>7</v>
      </c>
      <c r="B76" s="7">
        <v>33</v>
      </c>
      <c r="C76" s="23">
        <v>46340</v>
      </c>
      <c r="D76" s="39"/>
      <c r="E76" s="7"/>
      <c r="F76" s="12"/>
      <c r="G76" s="12" t="s">
        <v>85</v>
      </c>
      <c r="H76" s="12" t="s">
        <v>15</v>
      </c>
      <c r="I76" s="12" t="s">
        <v>54</v>
      </c>
    </row>
    <row r="77" spans="1:9" s="13" customFormat="1" ht="15" customHeight="1">
      <c r="A77" s="13">
        <v>7</v>
      </c>
      <c r="B77" s="7">
        <v>34</v>
      </c>
      <c r="C77" s="23">
        <v>46340</v>
      </c>
      <c r="D77" s="39"/>
      <c r="E77" s="7"/>
      <c r="F77" s="12"/>
      <c r="G77" s="12" t="s">
        <v>18</v>
      </c>
      <c r="H77" s="12" t="s">
        <v>83</v>
      </c>
      <c r="I77" s="12" t="s">
        <v>53</v>
      </c>
    </row>
    <row r="78" spans="1:9" s="13" customFormat="1" ht="15" customHeight="1">
      <c r="A78" s="13">
        <v>7</v>
      </c>
      <c r="B78" s="7">
        <v>35</v>
      </c>
      <c r="C78" s="60">
        <v>46431</v>
      </c>
      <c r="E78" s="41"/>
      <c r="F78" s="12"/>
      <c r="G78" s="12" t="s">
        <v>84</v>
      </c>
      <c r="H78" s="12" t="s">
        <v>86</v>
      </c>
      <c r="I78" s="12"/>
    </row>
    <row r="79" spans="1:9" ht="15" customHeight="1">
      <c r="B79" s="7"/>
      <c r="C79" s="23"/>
      <c r="D79" s="39"/>
      <c r="E79" s="7"/>
      <c r="F79" s="12"/>
      <c r="G79" s="12"/>
      <c r="H79" s="12"/>
    </row>
    <row r="80" spans="1:9" ht="15" customHeight="1">
      <c r="A80" s="13" t="s">
        <v>55</v>
      </c>
      <c r="C80" s="72">
        <v>46341</v>
      </c>
      <c r="D80" s="39"/>
      <c r="E80" s="7"/>
      <c r="F80" s="12"/>
      <c r="G80" s="12"/>
      <c r="H80" s="12"/>
    </row>
    <row r="81" spans="1:9" ht="15" customHeight="1">
      <c r="B81" s="7"/>
    </row>
    <row r="82" spans="1:9" s="13" customFormat="1" ht="15" customHeight="1">
      <c r="A82" s="13">
        <v>8</v>
      </c>
      <c r="B82" s="7">
        <v>36</v>
      </c>
      <c r="C82" s="23">
        <v>46348</v>
      </c>
      <c r="E82" s="41">
        <v>0.77083333333333337</v>
      </c>
      <c r="F82" s="12" t="s">
        <v>36</v>
      </c>
      <c r="G82" s="12" t="s">
        <v>24</v>
      </c>
      <c r="H82" s="12" t="s">
        <v>19</v>
      </c>
      <c r="I82" s="12"/>
    </row>
    <row r="83" spans="1:9" s="13" customFormat="1" ht="15" customHeight="1">
      <c r="A83" s="13">
        <v>8</v>
      </c>
      <c r="B83" s="7">
        <v>37</v>
      </c>
      <c r="C83" s="23">
        <v>46347</v>
      </c>
      <c r="D83" s="39"/>
      <c r="E83" s="41">
        <v>0.79166666666666663</v>
      </c>
      <c r="F83" s="12" t="s">
        <v>93</v>
      </c>
      <c r="G83" s="12" t="s">
        <v>86</v>
      </c>
      <c r="H83" s="12" t="s">
        <v>23</v>
      </c>
      <c r="I83" s="12"/>
    </row>
    <row r="84" spans="1:9" s="13" customFormat="1" ht="15" customHeight="1">
      <c r="A84" s="13">
        <v>8</v>
      </c>
      <c r="B84" s="7">
        <v>38</v>
      </c>
      <c r="C84" s="23">
        <v>46346</v>
      </c>
      <c r="D84" s="39"/>
      <c r="E84" s="41">
        <v>0.83333333333333337</v>
      </c>
      <c r="F84" s="12" t="s">
        <v>90</v>
      </c>
      <c r="G84" s="12" t="s">
        <v>82</v>
      </c>
      <c r="H84" s="12" t="s">
        <v>85</v>
      </c>
      <c r="I84" s="12"/>
    </row>
    <row r="85" spans="1:9" s="13" customFormat="1" ht="15" customHeight="1">
      <c r="A85" s="13">
        <v>8</v>
      </c>
      <c r="B85" s="7">
        <v>39</v>
      </c>
      <c r="C85" s="23">
        <v>46348</v>
      </c>
      <c r="E85" s="41">
        <v>0.77083333333333337</v>
      </c>
      <c r="F85" s="12" t="s">
        <v>13</v>
      </c>
      <c r="G85" s="12" t="s">
        <v>15</v>
      </c>
      <c r="H85" s="12" t="s">
        <v>18</v>
      </c>
      <c r="I85" s="12"/>
    </row>
    <row r="86" spans="1:9" s="13" customFormat="1" ht="15" customHeight="1">
      <c r="A86" s="13">
        <v>8</v>
      </c>
      <c r="B86" s="7">
        <v>40</v>
      </c>
      <c r="C86" s="23">
        <v>46347</v>
      </c>
      <c r="D86" s="39"/>
      <c r="E86" s="41">
        <v>0.79166666666666663</v>
      </c>
      <c r="F86" s="12" t="s">
        <v>92</v>
      </c>
      <c r="G86" s="12" t="s">
        <v>83</v>
      </c>
      <c r="H86" s="12" t="s">
        <v>84</v>
      </c>
      <c r="I86" s="12"/>
    </row>
    <row r="87" spans="1:9" ht="15" customHeight="1">
      <c r="B87" s="7"/>
      <c r="C87" s="23"/>
      <c r="D87" s="39"/>
      <c r="E87" s="7"/>
      <c r="F87" s="12"/>
      <c r="G87" s="12"/>
      <c r="H87" s="12"/>
    </row>
    <row r="88" spans="1:9" s="13" customFormat="1" ht="15" customHeight="1">
      <c r="A88" s="13">
        <v>9</v>
      </c>
      <c r="B88" s="7">
        <v>41</v>
      </c>
      <c r="C88" s="23">
        <v>46355</v>
      </c>
      <c r="E88" s="41">
        <v>0.5</v>
      </c>
      <c r="F88" s="12" t="s">
        <v>88</v>
      </c>
      <c r="G88" s="12" t="s">
        <v>19</v>
      </c>
      <c r="H88" s="12" t="s">
        <v>23</v>
      </c>
      <c r="I88" s="12"/>
    </row>
    <row r="89" spans="1:9" s="13" customFormat="1" ht="15" customHeight="1">
      <c r="A89" s="13">
        <v>9</v>
      </c>
      <c r="B89" s="7">
        <v>42</v>
      </c>
      <c r="C89" s="23">
        <v>46354</v>
      </c>
      <c r="D89" s="39"/>
      <c r="E89" s="41">
        <v>0.6875</v>
      </c>
      <c r="F89" s="12" t="s">
        <v>50</v>
      </c>
      <c r="G89" s="12" t="s">
        <v>85</v>
      </c>
      <c r="H89" s="12" t="s">
        <v>24</v>
      </c>
      <c r="I89" s="12"/>
    </row>
    <row r="90" spans="1:9" s="13" customFormat="1" ht="15" customHeight="1">
      <c r="A90" s="13">
        <v>9</v>
      </c>
      <c r="B90" s="7">
        <v>43</v>
      </c>
      <c r="C90" s="23">
        <v>46354</v>
      </c>
      <c r="D90" s="39">
        <v>46355</v>
      </c>
      <c r="E90" s="7"/>
      <c r="F90" s="12"/>
      <c r="G90" s="12" t="s">
        <v>18</v>
      </c>
      <c r="H90" s="12" t="s">
        <v>82</v>
      </c>
      <c r="I90" s="12"/>
    </row>
    <row r="91" spans="1:9" s="13" customFormat="1" ht="15" customHeight="1">
      <c r="A91" s="13">
        <v>9</v>
      </c>
      <c r="B91" s="7">
        <v>44</v>
      </c>
      <c r="C91" s="23">
        <v>46354</v>
      </c>
      <c r="D91" s="39"/>
      <c r="E91" s="41">
        <v>0.70833333333333337</v>
      </c>
      <c r="F91" s="12" t="s">
        <v>91</v>
      </c>
      <c r="G91" s="12" t="s">
        <v>84</v>
      </c>
      <c r="H91" s="12" t="s">
        <v>15</v>
      </c>
      <c r="I91" s="12"/>
    </row>
    <row r="92" spans="1:9" s="13" customFormat="1" ht="15" customHeight="1">
      <c r="A92" s="13">
        <v>9</v>
      </c>
      <c r="B92" s="7">
        <v>45</v>
      </c>
      <c r="C92" s="23">
        <v>46354</v>
      </c>
      <c r="D92" s="39"/>
      <c r="E92" s="41">
        <v>0.83333333333333337</v>
      </c>
      <c r="F92" s="12" t="s">
        <v>93</v>
      </c>
      <c r="G92" s="12" t="s">
        <v>86</v>
      </c>
      <c r="H92" s="12" t="s">
        <v>83</v>
      </c>
      <c r="I92" s="12"/>
    </row>
    <row r="93" spans="1:9" ht="15" customHeight="1">
      <c r="B93" s="7"/>
      <c r="C93" s="23"/>
      <c r="D93" s="39"/>
      <c r="E93" s="7"/>
      <c r="F93" s="12"/>
      <c r="G93" s="12"/>
      <c r="H93" s="12"/>
    </row>
    <row r="94" spans="1:9" ht="15" customHeight="1">
      <c r="A94" s="13" t="s">
        <v>56</v>
      </c>
      <c r="B94" s="7"/>
      <c r="C94" s="72">
        <v>46361</v>
      </c>
      <c r="D94" s="39">
        <v>46362</v>
      </c>
      <c r="E94" s="7"/>
      <c r="F94" s="12"/>
      <c r="G94" s="12"/>
      <c r="H94" s="12"/>
    </row>
    <row r="95" spans="1:9" ht="15" customHeight="1">
      <c r="B95" s="7"/>
      <c r="C95" s="72"/>
      <c r="D95" s="39"/>
      <c r="E95" s="7"/>
      <c r="F95" s="12"/>
      <c r="G95" s="12"/>
      <c r="H95" s="12"/>
    </row>
    <row r="96" spans="1:9" ht="15" customHeight="1">
      <c r="A96" s="13" t="s">
        <v>57</v>
      </c>
      <c r="C96" s="72">
        <v>46364</v>
      </c>
      <c r="D96" s="39"/>
      <c r="E96" s="7"/>
      <c r="F96" s="12"/>
      <c r="G96" s="12"/>
      <c r="H96" s="12"/>
      <c r="I96" s="12" t="s">
        <v>58</v>
      </c>
    </row>
    <row r="97" spans="1:9" ht="15" customHeight="1">
      <c r="B97" s="7"/>
    </row>
    <row r="98" spans="1:9" s="13" customFormat="1" ht="15" customHeight="1">
      <c r="A98" s="13">
        <v>10</v>
      </c>
      <c r="B98" s="7">
        <v>46</v>
      </c>
      <c r="C98" s="23">
        <v>46368</v>
      </c>
      <c r="D98" s="39"/>
      <c r="E98" s="41">
        <v>0.79166666666666663</v>
      </c>
      <c r="F98" s="12" t="s">
        <v>88</v>
      </c>
      <c r="G98" s="12" t="s">
        <v>19</v>
      </c>
      <c r="H98" s="12" t="s">
        <v>85</v>
      </c>
      <c r="I98" s="12" t="s">
        <v>59</v>
      </c>
    </row>
    <row r="99" spans="1:9" s="13" customFormat="1" ht="15" customHeight="1">
      <c r="A99" s="13">
        <v>10</v>
      </c>
      <c r="B99" s="7">
        <v>47</v>
      </c>
      <c r="C99" s="23">
        <v>46368</v>
      </c>
      <c r="D99" s="39"/>
      <c r="E99" s="7"/>
      <c r="F99" s="12"/>
      <c r="G99" s="12" t="s">
        <v>23</v>
      </c>
      <c r="H99" s="12" t="s">
        <v>18</v>
      </c>
      <c r="I99" s="12" t="s">
        <v>59</v>
      </c>
    </row>
    <row r="100" spans="1:9" s="13" customFormat="1" ht="15" customHeight="1">
      <c r="A100" s="13">
        <v>10</v>
      </c>
      <c r="B100" s="7">
        <v>48</v>
      </c>
      <c r="C100" s="23">
        <v>46368</v>
      </c>
      <c r="D100" s="39"/>
      <c r="E100" s="41">
        <v>0.6875</v>
      </c>
      <c r="F100" s="12" t="s">
        <v>36</v>
      </c>
      <c r="G100" s="12" t="s">
        <v>24</v>
      </c>
      <c r="H100" s="12" t="s">
        <v>84</v>
      </c>
      <c r="I100" s="12" t="s">
        <v>59</v>
      </c>
    </row>
    <row r="101" spans="1:9" s="13" customFormat="1" ht="15" customHeight="1">
      <c r="A101" s="13">
        <v>10</v>
      </c>
      <c r="B101" s="7">
        <v>49</v>
      </c>
      <c r="C101" s="23">
        <v>46368</v>
      </c>
      <c r="D101" s="39"/>
      <c r="E101" s="41">
        <v>0.72916666666666663</v>
      </c>
      <c r="F101" s="12" t="s">
        <v>97</v>
      </c>
      <c r="G101" s="12" t="s">
        <v>82</v>
      </c>
      <c r="H101" s="12" t="s">
        <v>83</v>
      </c>
      <c r="I101" s="12" t="s">
        <v>59</v>
      </c>
    </row>
    <row r="102" spans="1:9" ht="15" customHeight="1">
      <c r="A102" s="13">
        <v>10</v>
      </c>
      <c r="B102" s="7">
        <v>50</v>
      </c>
      <c r="C102" s="23">
        <v>46368</v>
      </c>
      <c r="D102" s="39"/>
      <c r="E102" s="41">
        <v>0.72916666666666663</v>
      </c>
      <c r="F102" s="12" t="s">
        <v>13</v>
      </c>
      <c r="G102" s="12" t="s">
        <v>15</v>
      </c>
      <c r="H102" s="12" t="s">
        <v>86</v>
      </c>
      <c r="I102" s="12" t="s">
        <v>59</v>
      </c>
    </row>
    <row r="103" spans="1:9" ht="15" customHeight="1">
      <c r="B103" s="7"/>
      <c r="C103" s="23"/>
      <c r="D103" s="39"/>
      <c r="E103" s="7"/>
      <c r="F103" s="12"/>
      <c r="G103" s="12"/>
      <c r="H103" s="12"/>
    </row>
    <row r="104" spans="1:9" ht="15" customHeight="1">
      <c r="A104" s="13" t="s">
        <v>60</v>
      </c>
      <c r="B104" s="7"/>
      <c r="C104" s="72">
        <v>46369</v>
      </c>
      <c r="D104" s="39"/>
      <c r="E104" s="7"/>
      <c r="F104" s="12"/>
      <c r="G104" s="12"/>
      <c r="H104" s="12"/>
    </row>
    <row r="105" spans="1:9" ht="15" customHeight="1">
      <c r="B105" s="7"/>
      <c r="C105" s="23"/>
      <c r="D105" s="39"/>
      <c r="E105" s="7"/>
      <c r="F105" s="12"/>
      <c r="G105" s="12"/>
      <c r="H105" s="12"/>
    </row>
    <row r="106" spans="1:9" ht="15" customHeight="1">
      <c r="A106" s="13">
        <v>11</v>
      </c>
      <c r="B106" s="7">
        <v>51</v>
      </c>
      <c r="C106" s="23">
        <v>46375</v>
      </c>
      <c r="D106" s="39"/>
      <c r="E106" s="41">
        <v>0.79166666666666663</v>
      </c>
      <c r="F106" s="12" t="s">
        <v>93</v>
      </c>
      <c r="G106" s="12" t="s">
        <v>86</v>
      </c>
      <c r="H106" s="12" t="s">
        <v>19</v>
      </c>
      <c r="I106" s="7"/>
    </row>
    <row r="107" spans="1:9" ht="15" customHeight="1">
      <c r="A107" s="13">
        <v>11</v>
      </c>
      <c r="B107" s="7">
        <v>52</v>
      </c>
      <c r="C107" s="23">
        <v>46375</v>
      </c>
      <c r="D107" s="39">
        <v>46376</v>
      </c>
      <c r="E107" s="7"/>
      <c r="F107" s="12"/>
      <c r="G107" s="12" t="s">
        <v>85</v>
      </c>
      <c r="H107" s="12" t="s">
        <v>23</v>
      </c>
      <c r="I107" s="7"/>
    </row>
    <row r="108" spans="1:9" ht="15" customHeight="1">
      <c r="A108" s="13">
        <v>11</v>
      </c>
      <c r="B108" s="7">
        <v>53</v>
      </c>
      <c r="C108" s="23">
        <v>46375</v>
      </c>
      <c r="D108" s="39">
        <v>46376</v>
      </c>
      <c r="E108" s="7"/>
      <c r="F108" s="12"/>
      <c r="G108" s="12" t="s">
        <v>18</v>
      </c>
      <c r="H108" s="12" t="s">
        <v>24</v>
      </c>
      <c r="I108" s="7"/>
    </row>
    <row r="109" spans="1:9" ht="15" customHeight="1">
      <c r="A109" s="13">
        <v>11</v>
      </c>
      <c r="B109" s="7">
        <v>54</v>
      </c>
      <c r="C109" s="23">
        <v>46375</v>
      </c>
      <c r="D109" s="39"/>
      <c r="E109" s="41">
        <v>0.70833333333333337</v>
      </c>
      <c r="F109" s="12" t="s">
        <v>91</v>
      </c>
      <c r="G109" s="12" t="s">
        <v>84</v>
      </c>
      <c r="H109" s="12" t="s">
        <v>82</v>
      </c>
      <c r="I109" s="7"/>
    </row>
    <row r="110" spans="1:9" ht="15" customHeight="1">
      <c r="A110" s="13">
        <v>11</v>
      </c>
      <c r="B110" s="7">
        <v>55</v>
      </c>
      <c r="C110" s="23">
        <v>46375</v>
      </c>
      <c r="D110" s="39"/>
      <c r="E110" s="41">
        <v>0.79166666666666663</v>
      </c>
      <c r="F110" s="12" t="s">
        <v>92</v>
      </c>
      <c r="G110" s="12" t="s">
        <v>83</v>
      </c>
      <c r="H110" s="12" t="s">
        <v>15</v>
      </c>
      <c r="I110" s="7"/>
    </row>
    <row r="111" spans="1:9" ht="15" customHeight="1">
      <c r="B111" s="7"/>
      <c r="C111" s="23"/>
      <c r="D111" s="39"/>
      <c r="E111" s="7"/>
      <c r="F111" s="12"/>
      <c r="G111" s="12"/>
      <c r="H111" s="12"/>
    </row>
    <row r="112" spans="1:9" ht="15" customHeight="1">
      <c r="A112" s="13">
        <v>12</v>
      </c>
      <c r="B112" s="7">
        <v>56</v>
      </c>
      <c r="C112" s="23">
        <v>46393</v>
      </c>
      <c r="D112" s="39"/>
      <c r="E112" s="41">
        <v>0.66666666666666663</v>
      </c>
      <c r="F112" s="12" t="s">
        <v>88</v>
      </c>
      <c r="G112" s="12" t="s">
        <v>19</v>
      </c>
      <c r="H112" s="12" t="s">
        <v>84</v>
      </c>
    </row>
    <row r="113" spans="1:9" ht="15" customHeight="1">
      <c r="A113" s="13">
        <v>12</v>
      </c>
      <c r="B113" s="7">
        <v>57</v>
      </c>
      <c r="C113" s="23">
        <v>46393</v>
      </c>
      <c r="D113" s="39"/>
      <c r="E113" s="7"/>
      <c r="F113" s="12"/>
      <c r="G113" s="12" t="s">
        <v>23</v>
      </c>
      <c r="H113" s="12" t="s">
        <v>83</v>
      </c>
    </row>
    <row r="114" spans="1:9" ht="15" customHeight="1">
      <c r="A114" s="13">
        <v>12</v>
      </c>
      <c r="B114" s="7">
        <v>58</v>
      </c>
      <c r="C114" s="23">
        <v>46393</v>
      </c>
      <c r="D114" s="39"/>
      <c r="E114" s="41">
        <v>0.64583333333333337</v>
      </c>
      <c r="F114" s="12" t="s">
        <v>36</v>
      </c>
      <c r="G114" s="12" t="s">
        <v>24</v>
      </c>
      <c r="H114" s="12" t="s">
        <v>15</v>
      </c>
    </row>
    <row r="115" spans="1:9" ht="15" customHeight="1">
      <c r="A115" s="13">
        <v>12</v>
      </c>
      <c r="B115" s="7">
        <v>59</v>
      </c>
      <c r="C115" s="70">
        <v>46409</v>
      </c>
      <c r="D115" s="51"/>
      <c r="E115" s="52">
        <v>0.83333333333333337</v>
      </c>
      <c r="F115" s="53" t="s">
        <v>97</v>
      </c>
      <c r="G115" s="12" t="s">
        <v>82</v>
      </c>
      <c r="H115" s="12" t="s">
        <v>86</v>
      </c>
      <c r="I115" s="53" t="s">
        <v>98</v>
      </c>
    </row>
    <row r="116" spans="1:9" ht="15" customHeight="1">
      <c r="A116" s="13">
        <v>12</v>
      </c>
      <c r="B116" s="7">
        <v>60</v>
      </c>
      <c r="C116" s="23">
        <v>46393</v>
      </c>
      <c r="D116" s="39"/>
      <c r="E116" s="41">
        <v>0.6875</v>
      </c>
      <c r="F116" s="12" t="s">
        <v>50</v>
      </c>
      <c r="G116" s="12" t="s">
        <v>85</v>
      </c>
      <c r="H116" s="12" t="s">
        <v>18</v>
      </c>
    </row>
    <row r="117" spans="1:9" ht="15" customHeight="1">
      <c r="B117" s="7"/>
      <c r="C117" s="23"/>
      <c r="D117" s="39"/>
      <c r="E117" s="7"/>
      <c r="F117" s="12"/>
      <c r="G117" s="12"/>
      <c r="H117" s="12"/>
    </row>
    <row r="118" spans="1:9" ht="15" customHeight="1">
      <c r="A118" s="13">
        <v>13</v>
      </c>
      <c r="B118" s="7">
        <v>61</v>
      </c>
      <c r="C118" s="23">
        <v>46396</v>
      </c>
      <c r="D118" s="39"/>
      <c r="E118" s="7"/>
      <c r="F118" s="12"/>
      <c r="G118" s="12" t="s">
        <v>18</v>
      </c>
      <c r="H118" s="12" t="s">
        <v>19</v>
      </c>
      <c r="I118" s="12" t="s">
        <v>99</v>
      </c>
    </row>
    <row r="119" spans="1:9" ht="15" customHeight="1">
      <c r="A119" s="13">
        <v>13</v>
      </c>
      <c r="B119" s="7">
        <v>62</v>
      </c>
      <c r="C119" s="23">
        <v>46396</v>
      </c>
      <c r="D119" s="39"/>
      <c r="E119" s="41">
        <v>0.70833333333333337</v>
      </c>
      <c r="F119" s="12" t="s">
        <v>91</v>
      </c>
      <c r="G119" s="12" t="s">
        <v>84</v>
      </c>
      <c r="H119" s="12" t="s">
        <v>23</v>
      </c>
      <c r="I119" s="12" t="s">
        <v>99</v>
      </c>
    </row>
    <row r="120" spans="1:9" ht="15" customHeight="1">
      <c r="A120" s="13">
        <v>13</v>
      </c>
      <c r="B120" s="7">
        <v>63</v>
      </c>
      <c r="C120" s="23">
        <v>46396</v>
      </c>
      <c r="D120" s="39"/>
      <c r="E120" s="41">
        <v>0.79166666666666663</v>
      </c>
      <c r="F120" s="12" t="s">
        <v>92</v>
      </c>
      <c r="G120" s="12" t="s">
        <v>83</v>
      </c>
      <c r="H120" s="12" t="s">
        <v>24</v>
      </c>
      <c r="I120" s="12" t="s">
        <v>99</v>
      </c>
    </row>
    <row r="121" spans="1:9" ht="15" customHeight="1">
      <c r="A121" s="13">
        <v>13</v>
      </c>
      <c r="B121" s="7">
        <v>64</v>
      </c>
      <c r="C121" s="23">
        <v>46396</v>
      </c>
      <c r="D121" s="39"/>
      <c r="E121" s="41">
        <v>0.83333333333333337</v>
      </c>
      <c r="F121" s="12" t="s">
        <v>13</v>
      </c>
      <c r="G121" s="12" t="s">
        <v>15</v>
      </c>
      <c r="H121" s="12" t="s">
        <v>82</v>
      </c>
      <c r="I121" s="12" t="s">
        <v>99</v>
      </c>
    </row>
    <row r="122" spans="1:9" ht="15" customHeight="1">
      <c r="A122" s="13">
        <v>13</v>
      </c>
      <c r="B122" s="7">
        <v>65</v>
      </c>
      <c r="C122" s="23">
        <v>46396</v>
      </c>
      <c r="D122" s="39"/>
      <c r="E122" s="41">
        <v>0.79166666666666663</v>
      </c>
      <c r="F122" s="12" t="s">
        <v>93</v>
      </c>
      <c r="G122" s="12" t="s">
        <v>86</v>
      </c>
      <c r="H122" s="12" t="s">
        <v>85</v>
      </c>
      <c r="I122" s="12" t="s">
        <v>99</v>
      </c>
    </row>
    <row r="123" spans="1:9" ht="15" customHeight="1">
      <c r="B123" s="7"/>
      <c r="C123" s="23"/>
      <c r="D123" s="39"/>
      <c r="E123" s="7"/>
      <c r="F123" s="12"/>
      <c r="G123" s="12"/>
      <c r="H123" s="12"/>
    </row>
    <row r="124" spans="1:9" ht="15" customHeight="1">
      <c r="A124" s="13" t="s">
        <v>63</v>
      </c>
      <c r="B124" s="7"/>
      <c r="C124" s="72">
        <v>46397</v>
      </c>
      <c r="D124" s="39"/>
      <c r="E124" s="7"/>
      <c r="F124" s="12"/>
      <c r="G124" s="12"/>
      <c r="H124" s="12"/>
      <c r="I124" s="12" t="s">
        <v>100</v>
      </c>
    </row>
    <row r="125" spans="1:9" ht="15" customHeight="1">
      <c r="B125" s="7"/>
      <c r="C125" s="23"/>
      <c r="D125" s="39"/>
      <c r="E125" s="7"/>
      <c r="F125" s="12"/>
      <c r="G125" s="12"/>
      <c r="H125" s="12"/>
    </row>
    <row r="126" spans="1:9" ht="15" customHeight="1">
      <c r="A126" s="13">
        <v>14</v>
      </c>
      <c r="B126" s="7">
        <v>66</v>
      </c>
      <c r="C126" s="23">
        <v>46403</v>
      </c>
      <c r="D126" s="39"/>
      <c r="E126" s="41">
        <v>0.75</v>
      </c>
      <c r="F126" s="12" t="s">
        <v>88</v>
      </c>
      <c r="G126" s="12" t="s">
        <v>19</v>
      </c>
      <c r="H126" s="12" t="s">
        <v>15</v>
      </c>
      <c r="I126" s="12" t="s">
        <v>101</v>
      </c>
    </row>
    <row r="127" spans="1:9" ht="15" customHeight="1">
      <c r="A127" s="13">
        <v>14</v>
      </c>
      <c r="B127" s="7">
        <v>67</v>
      </c>
      <c r="C127" s="23">
        <v>46403</v>
      </c>
      <c r="D127" s="39"/>
      <c r="E127" s="41">
        <v>0.79166666666666663</v>
      </c>
      <c r="F127" s="12" t="s">
        <v>95</v>
      </c>
      <c r="G127" s="12" t="s">
        <v>23</v>
      </c>
      <c r="H127" s="12" t="s">
        <v>82</v>
      </c>
      <c r="I127" s="12" t="s">
        <v>101</v>
      </c>
    </row>
    <row r="128" spans="1:9" ht="15" customHeight="1">
      <c r="A128" s="13">
        <v>14</v>
      </c>
      <c r="B128" s="7">
        <v>68</v>
      </c>
      <c r="C128" s="23">
        <v>46403</v>
      </c>
      <c r="D128" s="39"/>
      <c r="E128" s="41">
        <v>0.79166666666666663</v>
      </c>
      <c r="F128" s="12" t="s">
        <v>36</v>
      </c>
      <c r="G128" s="12" t="s">
        <v>24</v>
      </c>
      <c r="H128" s="12" t="s">
        <v>86</v>
      </c>
      <c r="I128" s="12" t="s">
        <v>101</v>
      </c>
    </row>
    <row r="129" spans="1:9" ht="15" customHeight="1">
      <c r="A129" s="13">
        <v>14</v>
      </c>
      <c r="B129" s="7">
        <v>69</v>
      </c>
      <c r="C129" s="23">
        <v>46403</v>
      </c>
      <c r="D129" s="39"/>
      <c r="E129" s="41">
        <v>0.6875</v>
      </c>
      <c r="F129" s="12" t="s">
        <v>50</v>
      </c>
      <c r="G129" s="12" t="s">
        <v>85</v>
      </c>
      <c r="H129" s="12" t="s">
        <v>83</v>
      </c>
      <c r="I129" s="12" t="s">
        <v>101</v>
      </c>
    </row>
    <row r="130" spans="1:9" ht="15" customHeight="1">
      <c r="A130" s="13">
        <v>14</v>
      </c>
      <c r="B130" s="7">
        <v>70</v>
      </c>
      <c r="C130" s="23">
        <v>46403</v>
      </c>
      <c r="D130" s="39"/>
      <c r="E130" s="7"/>
      <c r="F130" s="12"/>
      <c r="G130" s="12" t="s">
        <v>18</v>
      </c>
      <c r="H130" s="12" t="s">
        <v>84</v>
      </c>
      <c r="I130" s="12" t="s">
        <v>101</v>
      </c>
    </row>
    <row r="131" spans="1:9" ht="15" customHeight="1">
      <c r="B131" s="7"/>
      <c r="C131" s="23"/>
      <c r="D131" s="39"/>
      <c r="E131" s="7"/>
      <c r="F131" s="12"/>
      <c r="G131" s="7"/>
      <c r="H131" s="7"/>
    </row>
    <row r="132" spans="1:9" ht="15" customHeight="1">
      <c r="A132" s="13" t="s">
        <v>65</v>
      </c>
      <c r="B132" s="7"/>
      <c r="C132" s="72">
        <v>46410</v>
      </c>
      <c r="D132" s="39">
        <v>46411</v>
      </c>
      <c r="E132" s="7"/>
      <c r="F132" s="12"/>
      <c r="G132" s="7"/>
      <c r="H132" s="7"/>
      <c r="I132" s="12" t="s">
        <v>66</v>
      </c>
    </row>
    <row r="133" spans="1:9" ht="15" customHeight="1">
      <c r="B133" s="7"/>
      <c r="C133" s="23"/>
      <c r="D133" s="39"/>
      <c r="E133" s="7"/>
      <c r="F133" s="12"/>
      <c r="G133" s="12"/>
      <c r="H133" s="12"/>
    </row>
    <row r="134" spans="1:9" ht="15" customHeight="1">
      <c r="A134" s="13" t="s">
        <v>68</v>
      </c>
      <c r="B134" s="7"/>
      <c r="C134" s="72">
        <v>46411</v>
      </c>
      <c r="D134" s="39"/>
      <c r="E134" s="7"/>
      <c r="F134" s="12"/>
      <c r="G134" s="7"/>
      <c r="H134" s="7"/>
      <c r="I134" s="12" t="s">
        <v>69</v>
      </c>
    </row>
    <row r="135" spans="1:9" ht="15" customHeight="1">
      <c r="B135" s="7"/>
      <c r="C135" s="23"/>
      <c r="D135" s="39"/>
      <c r="E135" s="7"/>
      <c r="F135" s="12"/>
      <c r="G135" s="7"/>
      <c r="H135" s="7"/>
    </row>
    <row r="136" spans="1:9" ht="15" customHeight="1">
      <c r="A136" s="13">
        <v>15</v>
      </c>
      <c r="B136" s="7">
        <v>71</v>
      </c>
      <c r="C136" s="23">
        <v>46417</v>
      </c>
      <c r="D136" s="39"/>
      <c r="E136" s="41">
        <v>0.79166666666666663</v>
      </c>
      <c r="F136" s="12" t="s">
        <v>92</v>
      </c>
      <c r="G136" s="12" t="s">
        <v>83</v>
      </c>
      <c r="H136" s="12" t="s">
        <v>19</v>
      </c>
      <c r="I136" s="12" t="s">
        <v>70</v>
      </c>
    </row>
    <row r="137" spans="1:9" ht="15" customHeight="1">
      <c r="A137" s="13">
        <v>15</v>
      </c>
      <c r="B137" s="7">
        <v>72</v>
      </c>
      <c r="C137" s="23">
        <v>46417</v>
      </c>
      <c r="D137" s="39"/>
      <c r="E137" s="41">
        <v>0.83333333333333337</v>
      </c>
      <c r="F137" s="12" t="s">
        <v>13</v>
      </c>
      <c r="G137" s="12" t="s">
        <v>15</v>
      </c>
      <c r="H137" s="12" t="s">
        <v>23</v>
      </c>
      <c r="I137" s="12" t="s">
        <v>70</v>
      </c>
    </row>
    <row r="138" spans="1:9" ht="15" customHeight="1">
      <c r="A138" s="13">
        <v>15</v>
      </c>
      <c r="B138" s="7">
        <v>73</v>
      </c>
      <c r="C138" s="23">
        <v>46417</v>
      </c>
      <c r="D138" s="39"/>
      <c r="E138" s="41">
        <v>0.83333333333333337</v>
      </c>
      <c r="F138" s="12" t="s">
        <v>90</v>
      </c>
      <c r="G138" s="12" t="s">
        <v>82</v>
      </c>
      <c r="H138" s="12" t="s">
        <v>24</v>
      </c>
      <c r="I138" s="12" t="s">
        <v>70</v>
      </c>
    </row>
    <row r="139" spans="1:9" ht="15" customHeight="1">
      <c r="A139" s="13">
        <v>15</v>
      </c>
      <c r="B139" s="7">
        <v>74</v>
      </c>
      <c r="C139" s="23">
        <v>46417</v>
      </c>
      <c r="D139" s="39"/>
      <c r="E139" s="41">
        <v>0.70833333333333337</v>
      </c>
      <c r="F139" s="12" t="s">
        <v>91</v>
      </c>
      <c r="G139" s="12" t="s">
        <v>84</v>
      </c>
      <c r="H139" s="12" t="s">
        <v>85</v>
      </c>
      <c r="I139" s="12" t="s">
        <v>70</v>
      </c>
    </row>
    <row r="140" spans="1:9" ht="15" customHeight="1">
      <c r="A140" s="13">
        <v>15</v>
      </c>
      <c r="B140" s="7">
        <v>75</v>
      </c>
      <c r="C140" s="23">
        <v>46417</v>
      </c>
      <c r="D140" s="39"/>
      <c r="E140" s="41">
        <v>0.79166666666666663</v>
      </c>
      <c r="F140" s="12" t="s">
        <v>93</v>
      </c>
      <c r="G140" s="12" t="s">
        <v>86</v>
      </c>
      <c r="H140" s="12" t="s">
        <v>18</v>
      </c>
      <c r="I140" s="12" t="s">
        <v>70</v>
      </c>
    </row>
    <row r="141" spans="1:9" ht="15" customHeight="1">
      <c r="B141" s="7"/>
      <c r="C141" s="23"/>
      <c r="D141" s="39"/>
      <c r="E141" s="7"/>
      <c r="F141" s="12"/>
      <c r="G141" s="12"/>
      <c r="H141" s="12"/>
    </row>
    <row r="142" spans="1:9" ht="15" customHeight="1">
      <c r="A142" s="13" t="s">
        <v>39</v>
      </c>
      <c r="B142" s="7"/>
      <c r="C142" s="72">
        <v>46418</v>
      </c>
      <c r="D142" s="39"/>
      <c r="E142" s="7"/>
      <c r="F142" s="12"/>
      <c r="G142" s="12"/>
      <c r="H142" s="12"/>
      <c r="I142" s="12" t="s">
        <v>40</v>
      </c>
    </row>
    <row r="143" spans="1:9" ht="15" customHeight="1">
      <c r="B143" s="7"/>
      <c r="C143" s="23"/>
      <c r="D143" s="39"/>
      <c r="E143" s="7"/>
      <c r="F143" s="12"/>
      <c r="G143" s="12"/>
      <c r="H143" s="12"/>
    </row>
    <row r="144" spans="1:9" ht="15" customHeight="1">
      <c r="A144" s="13">
        <v>16</v>
      </c>
      <c r="B144" s="7">
        <v>76</v>
      </c>
      <c r="C144" s="23">
        <v>46424</v>
      </c>
      <c r="D144" s="39"/>
      <c r="E144" s="41">
        <v>0.79166666666666663</v>
      </c>
      <c r="F144" s="12" t="s">
        <v>88</v>
      </c>
      <c r="G144" s="12" t="s">
        <v>19</v>
      </c>
      <c r="H144" s="12" t="s">
        <v>24</v>
      </c>
      <c r="I144" s="12" t="s">
        <v>72</v>
      </c>
    </row>
    <row r="145" spans="1:9" ht="15" customHeight="1">
      <c r="A145" s="13">
        <v>16</v>
      </c>
      <c r="B145" s="7">
        <v>77</v>
      </c>
      <c r="C145" s="23">
        <v>46424</v>
      </c>
      <c r="D145" s="39"/>
      <c r="E145" s="41">
        <v>0.79166666666666663</v>
      </c>
      <c r="F145" s="12" t="s">
        <v>95</v>
      </c>
      <c r="G145" s="12" t="s">
        <v>23</v>
      </c>
      <c r="H145" s="12" t="s">
        <v>86</v>
      </c>
      <c r="I145" s="12" t="s">
        <v>72</v>
      </c>
    </row>
    <row r="146" spans="1:9" ht="15" customHeight="1">
      <c r="A146" s="13">
        <v>16</v>
      </c>
      <c r="B146" s="7">
        <v>78</v>
      </c>
      <c r="C146" s="23">
        <v>46424</v>
      </c>
      <c r="D146" s="39"/>
      <c r="E146" s="7"/>
      <c r="F146" s="12"/>
      <c r="G146" s="12" t="s">
        <v>85</v>
      </c>
      <c r="H146" s="12" t="s">
        <v>82</v>
      </c>
      <c r="I146" s="12" t="s">
        <v>72</v>
      </c>
    </row>
    <row r="147" spans="1:9" ht="15" customHeight="1">
      <c r="A147" s="13">
        <v>16</v>
      </c>
      <c r="B147" s="7">
        <v>79</v>
      </c>
      <c r="C147" s="23">
        <v>46424</v>
      </c>
      <c r="D147" s="39"/>
      <c r="E147" s="7"/>
      <c r="F147" s="12"/>
      <c r="G147" s="12" t="s">
        <v>18</v>
      </c>
      <c r="H147" s="12" t="s">
        <v>15</v>
      </c>
      <c r="I147" s="12" t="s">
        <v>72</v>
      </c>
    </row>
    <row r="148" spans="1:9" ht="15" customHeight="1">
      <c r="A148" s="13">
        <v>16</v>
      </c>
      <c r="B148" s="7">
        <v>80</v>
      </c>
      <c r="C148" s="23">
        <v>46424</v>
      </c>
      <c r="D148" s="39"/>
      <c r="E148" s="41">
        <v>0.70833333333333337</v>
      </c>
      <c r="F148" s="12" t="s">
        <v>91</v>
      </c>
      <c r="G148" s="12" t="s">
        <v>84</v>
      </c>
      <c r="H148" s="12" t="s">
        <v>83</v>
      </c>
      <c r="I148" s="12" t="s">
        <v>72</v>
      </c>
    </row>
    <row r="149" spans="1:9" ht="15" customHeight="1">
      <c r="B149" s="7"/>
      <c r="C149" s="23"/>
      <c r="D149" s="39"/>
      <c r="E149" s="7"/>
      <c r="F149" s="12"/>
      <c r="G149" s="12"/>
      <c r="H149" s="12"/>
    </row>
    <row r="150" spans="1:9" ht="15" customHeight="1">
      <c r="A150" s="13" t="s">
        <v>75</v>
      </c>
      <c r="B150" s="7"/>
      <c r="C150" s="72">
        <v>46425</v>
      </c>
      <c r="D150" s="39"/>
      <c r="E150" s="7"/>
      <c r="F150" s="12"/>
      <c r="G150" s="12"/>
      <c r="H150" s="12"/>
      <c r="I150" s="12" t="s">
        <v>76</v>
      </c>
    </row>
    <row r="151" spans="1:9" ht="15" customHeight="1">
      <c r="B151" s="7"/>
      <c r="C151" s="23"/>
      <c r="D151" s="39"/>
      <c r="E151" s="7"/>
      <c r="F151" s="12"/>
      <c r="G151" s="12"/>
      <c r="H151" s="12"/>
    </row>
    <row r="152" spans="1:9" ht="15" customHeight="1">
      <c r="A152" s="13">
        <v>17</v>
      </c>
      <c r="B152" s="7">
        <v>81</v>
      </c>
      <c r="C152" s="23">
        <v>46430</v>
      </c>
      <c r="D152" s="39"/>
      <c r="E152" s="41">
        <v>0.83333333333333337</v>
      </c>
      <c r="F152" s="12" t="s">
        <v>90</v>
      </c>
      <c r="G152" s="12" t="s">
        <v>82</v>
      </c>
      <c r="H152" s="12" t="s">
        <v>19</v>
      </c>
    </row>
    <row r="153" spans="1:9" ht="15" customHeight="1">
      <c r="A153" s="13">
        <v>17</v>
      </c>
      <c r="B153" s="7">
        <v>82</v>
      </c>
      <c r="C153" s="23">
        <v>46431</v>
      </c>
      <c r="D153" s="39"/>
      <c r="E153" s="41">
        <v>0.79166666666666663</v>
      </c>
      <c r="F153" s="12" t="s">
        <v>36</v>
      </c>
      <c r="G153" s="12" t="s">
        <v>24</v>
      </c>
      <c r="H153" s="12" t="s">
        <v>23</v>
      </c>
    </row>
    <row r="154" spans="1:9" ht="15" customHeight="1">
      <c r="A154" s="13">
        <v>17</v>
      </c>
      <c r="B154" s="7">
        <v>83</v>
      </c>
      <c r="C154" s="23">
        <v>46431</v>
      </c>
      <c r="D154" s="39"/>
      <c r="E154" s="41">
        <v>0.72916666666666663</v>
      </c>
      <c r="F154" s="12" t="s">
        <v>13</v>
      </c>
      <c r="G154" s="12" t="s">
        <v>15</v>
      </c>
      <c r="H154" s="12" t="s">
        <v>85</v>
      </c>
    </row>
    <row r="155" spans="1:9" ht="15" customHeight="1">
      <c r="A155" s="13">
        <v>17</v>
      </c>
      <c r="B155" s="7">
        <v>84</v>
      </c>
      <c r="C155" s="23">
        <v>46432</v>
      </c>
      <c r="D155" s="7"/>
      <c r="E155" s="41">
        <v>0.625</v>
      </c>
      <c r="F155" s="12" t="s">
        <v>92</v>
      </c>
      <c r="G155" s="12" t="s">
        <v>83</v>
      </c>
      <c r="H155" s="12" t="s">
        <v>18</v>
      </c>
    </row>
    <row r="156" spans="1:9" ht="15" customHeight="1">
      <c r="A156" s="13">
        <v>17</v>
      </c>
      <c r="B156" s="7">
        <v>85</v>
      </c>
      <c r="C156" s="60">
        <v>46340</v>
      </c>
      <c r="D156" s="39"/>
      <c r="E156" s="41">
        <v>0.70833333333333337</v>
      </c>
      <c r="F156" s="12" t="s">
        <v>93</v>
      </c>
      <c r="G156" s="12" t="s">
        <v>86</v>
      </c>
      <c r="H156" s="12" t="s">
        <v>84</v>
      </c>
    </row>
    <row r="157" spans="1:9" ht="15" customHeight="1">
      <c r="B157" s="7"/>
      <c r="C157" s="23"/>
      <c r="D157" s="39"/>
      <c r="E157" s="7"/>
      <c r="F157" s="12"/>
      <c r="G157" s="12"/>
      <c r="H157" s="12"/>
    </row>
    <row r="158" spans="1:9" ht="15" customHeight="1">
      <c r="A158" s="13">
        <v>18</v>
      </c>
      <c r="B158" s="7">
        <v>86</v>
      </c>
      <c r="C158" s="23">
        <v>46438</v>
      </c>
      <c r="D158" s="39"/>
      <c r="E158" s="41">
        <v>0.79166666666666663</v>
      </c>
      <c r="F158" s="12" t="s">
        <v>95</v>
      </c>
      <c r="G158" s="12" t="s">
        <v>23</v>
      </c>
      <c r="H158" s="12" t="s">
        <v>19</v>
      </c>
      <c r="I158" s="12" t="s">
        <v>102</v>
      </c>
    </row>
    <row r="159" spans="1:9" ht="15" customHeight="1">
      <c r="A159" s="13">
        <v>18</v>
      </c>
      <c r="B159" s="7">
        <v>87</v>
      </c>
      <c r="C159" s="23">
        <v>46438</v>
      </c>
      <c r="D159" s="39"/>
      <c r="E159" s="41">
        <v>0.6875</v>
      </c>
      <c r="F159" s="12" t="s">
        <v>36</v>
      </c>
      <c r="G159" s="12" t="s">
        <v>24</v>
      </c>
      <c r="H159" s="12" t="s">
        <v>85</v>
      </c>
      <c r="I159" s="12" t="s">
        <v>102</v>
      </c>
    </row>
    <row r="160" spans="1:9" ht="15" customHeight="1">
      <c r="A160" s="13">
        <v>18</v>
      </c>
      <c r="B160" s="7">
        <v>88</v>
      </c>
      <c r="C160" s="23">
        <v>46437</v>
      </c>
      <c r="D160" s="39"/>
      <c r="E160" s="41">
        <v>0.83333333333333337</v>
      </c>
      <c r="F160" s="12" t="s">
        <v>90</v>
      </c>
      <c r="G160" s="12" t="s">
        <v>82</v>
      </c>
      <c r="H160" s="12" t="s">
        <v>18</v>
      </c>
      <c r="I160" s="12" t="s">
        <v>102</v>
      </c>
    </row>
    <row r="161" spans="1:9" ht="15" customHeight="1">
      <c r="A161" s="13">
        <v>18</v>
      </c>
      <c r="B161" s="7">
        <v>89</v>
      </c>
      <c r="C161" s="23">
        <v>46439</v>
      </c>
      <c r="D161" s="39"/>
      <c r="E161" s="41">
        <v>0.66666666666666663</v>
      </c>
      <c r="F161" s="12" t="s">
        <v>13</v>
      </c>
      <c r="G161" s="12" t="s">
        <v>15</v>
      </c>
      <c r="H161" s="12" t="s">
        <v>84</v>
      </c>
      <c r="I161" s="12" t="s">
        <v>103</v>
      </c>
    </row>
    <row r="162" spans="1:9" ht="15" customHeight="1">
      <c r="A162" s="13">
        <v>18</v>
      </c>
      <c r="B162" s="7">
        <v>90</v>
      </c>
      <c r="C162" s="23">
        <v>46438</v>
      </c>
      <c r="D162" s="39"/>
      <c r="E162" s="41">
        <v>0.8125</v>
      </c>
      <c r="F162" s="12" t="s">
        <v>92</v>
      </c>
      <c r="G162" s="12" t="s">
        <v>83</v>
      </c>
      <c r="H162" s="12" t="s">
        <v>86</v>
      </c>
      <c r="I162" s="12" t="s">
        <v>102</v>
      </c>
    </row>
    <row r="163" spans="1:9" ht="15" customHeight="1">
      <c r="B163" s="7"/>
      <c r="C163" s="23"/>
      <c r="D163" s="39"/>
      <c r="E163" s="7"/>
      <c r="F163" s="12"/>
      <c r="G163" s="12"/>
      <c r="H163" s="12"/>
    </row>
    <row r="164" spans="1:9" ht="15" customHeight="1">
      <c r="A164" s="13" t="s">
        <v>79</v>
      </c>
      <c r="C164" s="23">
        <v>46444</v>
      </c>
      <c r="D164" s="39">
        <v>46446</v>
      </c>
      <c r="E164" s="7"/>
      <c r="F164" s="12"/>
      <c r="G164" s="12"/>
      <c r="H164" s="12"/>
      <c r="I164" s="12" t="s">
        <v>80</v>
      </c>
    </row>
  </sheetData>
  <autoFilter ref="A20:I1048576" xr:uid="{6E4FEBA1-50E2-409A-B8C8-D53316621429}"/>
  <sortState xmlns:xlrd2="http://schemas.microsoft.com/office/spreadsheetml/2017/richdata2" ref="C6:C15">
    <sortCondition ref="C6:C15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791A-182D-4762-974E-D423D529CB98}">
  <sheetPr>
    <tabColor rgb="FF92D050"/>
  </sheetPr>
  <dimension ref="A1:I164"/>
  <sheetViews>
    <sheetView zoomScale="99" zoomScaleNormal="99" workbookViewId="0">
      <pane ySplit="20" topLeftCell="F166" activePane="bottomLeft" state="frozen"/>
      <selection pane="bottomLeft" activeCell="I1" sqref="I1"/>
      <selection activeCell="C1" sqref="C1:C1048576"/>
    </sheetView>
  </sheetViews>
  <sheetFormatPr defaultColWidth="10.85546875" defaultRowHeight="15" customHeight="1"/>
  <cols>
    <col min="1" max="1" width="9.5703125" style="13" customWidth="1"/>
    <col min="2" max="2" width="6.5703125" style="14" customWidth="1"/>
    <col min="3" max="3" width="16.5703125" style="21" customWidth="1"/>
    <col min="4" max="4" width="16.5703125" style="24" customWidth="1"/>
    <col min="5" max="5" width="7.5703125" style="17" customWidth="1"/>
    <col min="6" max="6" width="39.5703125" style="16" customWidth="1"/>
    <col min="7" max="8" width="45.5703125" style="26" customWidth="1"/>
    <col min="9" max="9" width="76.28515625" style="12" bestFit="1" customWidth="1"/>
    <col min="10" max="16384" width="10.85546875" style="7"/>
  </cols>
  <sheetData>
    <row r="1" spans="1:9" ht="15" customHeight="1">
      <c r="A1" s="1" t="s">
        <v>104</v>
      </c>
      <c r="B1" s="2"/>
      <c r="C1" s="19"/>
      <c r="D1" s="3"/>
      <c r="E1" s="4"/>
      <c r="F1" s="5"/>
      <c r="G1" s="6"/>
      <c r="H1" s="6"/>
      <c r="I1" s="46" t="s">
        <v>1</v>
      </c>
    </row>
    <row r="2" spans="1:9" ht="15" customHeight="1">
      <c r="A2" s="8"/>
      <c r="B2" s="2"/>
      <c r="C2" s="19"/>
      <c r="D2" s="3"/>
      <c r="E2" s="4"/>
      <c r="F2" s="5"/>
      <c r="G2" s="6"/>
      <c r="H2" s="6"/>
      <c r="I2" s="9"/>
    </row>
    <row r="3" spans="1:9" ht="27.95" customHeight="1">
      <c r="A3" s="8"/>
      <c r="B3" s="10"/>
      <c r="C3" s="19"/>
      <c r="D3" s="3"/>
      <c r="E3" s="4"/>
      <c r="F3" s="5"/>
      <c r="G3" s="11"/>
      <c r="H3" s="6"/>
    </row>
    <row r="4" spans="1:9" ht="15" customHeight="1">
      <c r="A4" s="8"/>
      <c r="B4" s="2"/>
      <c r="C4" s="19"/>
      <c r="D4" s="3"/>
      <c r="E4" s="4"/>
      <c r="F4" s="5"/>
      <c r="G4" s="6"/>
      <c r="H4" s="6"/>
      <c r="I4" s="9"/>
    </row>
    <row r="5" spans="1:9" ht="15" customHeight="1">
      <c r="A5" s="1" t="s">
        <v>21</v>
      </c>
      <c r="B5" s="7"/>
    </row>
    <row r="6" spans="1:9" ht="15" customHeight="1">
      <c r="A6" s="13">
        <v>1</v>
      </c>
      <c r="B6" s="7" t="s">
        <v>105</v>
      </c>
    </row>
    <row r="7" spans="1:9" ht="15" customHeight="1">
      <c r="A7" s="13">
        <v>2</v>
      </c>
      <c r="B7" s="7" t="s">
        <v>106</v>
      </c>
    </row>
    <row r="8" spans="1:9" ht="15" customHeight="1">
      <c r="A8" s="13">
        <v>3</v>
      </c>
      <c r="B8" s="7" t="s">
        <v>107</v>
      </c>
    </row>
    <row r="9" spans="1:9" ht="15" customHeight="1">
      <c r="A9" s="13">
        <v>4</v>
      </c>
      <c r="B9" s="7" t="s">
        <v>108</v>
      </c>
    </row>
    <row r="10" spans="1:9" ht="15" customHeight="1">
      <c r="A10" s="13">
        <v>5</v>
      </c>
      <c r="B10" s="7" t="s">
        <v>109</v>
      </c>
    </row>
    <row r="11" spans="1:9" ht="15" customHeight="1">
      <c r="A11" s="13">
        <v>6</v>
      </c>
      <c r="B11" s="7" t="s">
        <v>110</v>
      </c>
    </row>
    <row r="12" spans="1:9" ht="15" customHeight="1">
      <c r="A12" s="13">
        <v>7</v>
      </c>
      <c r="B12" s="7" t="s">
        <v>111</v>
      </c>
    </row>
    <row r="13" spans="1:9" ht="15" customHeight="1">
      <c r="A13" s="13">
        <v>8</v>
      </c>
      <c r="B13" s="7" t="s">
        <v>112</v>
      </c>
    </row>
    <row r="14" spans="1:9" ht="15" customHeight="1">
      <c r="A14" s="13">
        <v>9</v>
      </c>
      <c r="B14" s="7" t="s">
        <v>113</v>
      </c>
    </row>
    <row r="15" spans="1:9" ht="15" customHeight="1">
      <c r="A15" s="13">
        <v>10</v>
      </c>
      <c r="B15" s="7" t="s">
        <v>114</v>
      </c>
    </row>
    <row r="17" spans="1:9" ht="15" hidden="1" customHeight="1"/>
    <row r="18" spans="1:9" ht="15" hidden="1" customHeight="1"/>
    <row r="19" spans="1:9" ht="15" hidden="1" customHeight="1"/>
    <row r="20" spans="1:9" s="33" customFormat="1" ht="15" customHeight="1">
      <c r="A20" s="27" t="s">
        <v>2</v>
      </c>
      <c r="B20" s="28" t="s">
        <v>3</v>
      </c>
      <c r="C20" s="69" t="s">
        <v>4</v>
      </c>
      <c r="D20" s="29" t="s">
        <v>5</v>
      </c>
      <c r="E20" s="30" t="s">
        <v>6</v>
      </c>
      <c r="F20" s="31" t="s">
        <v>7</v>
      </c>
      <c r="G20" s="32" t="s">
        <v>8</v>
      </c>
      <c r="H20" s="32" t="s">
        <v>9</v>
      </c>
      <c r="I20" s="32" t="s">
        <v>10</v>
      </c>
    </row>
    <row r="21" spans="1:9" ht="15" customHeight="1">
      <c r="E21" s="15"/>
      <c r="G21" s="6"/>
      <c r="H21" s="6"/>
    </row>
    <row r="22" spans="1:9" ht="15" customHeight="1">
      <c r="A22" s="13" t="s">
        <v>30</v>
      </c>
      <c r="B22" s="7"/>
      <c r="C22" s="23">
        <v>46291</v>
      </c>
      <c r="D22" s="39">
        <v>46292</v>
      </c>
      <c r="E22" s="7"/>
      <c r="F22" s="12"/>
      <c r="G22" s="12"/>
      <c r="H22" s="12"/>
      <c r="I22" s="12" t="s">
        <v>115</v>
      </c>
    </row>
    <row r="23" spans="1:9" ht="15" customHeight="1">
      <c r="B23" s="7"/>
      <c r="C23" s="23"/>
      <c r="D23" s="39"/>
      <c r="E23" s="7"/>
      <c r="F23" s="12"/>
      <c r="G23" s="12"/>
      <c r="H23" s="12"/>
    </row>
    <row r="24" spans="1:9" ht="15" customHeight="1">
      <c r="A24" s="13">
        <v>1</v>
      </c>
      <c r="B24" s="7">
        <v>1</v>
      </c>
      <c r="C24" s="23">
        <v>46298</v>
      </c>
      <c r="D24" s="39"/>
      <c r="E24" s="41">
        <v>0.6875</v>
      </c>
      <c r="F24" s="12" t="s">
        <v>88</v>
      </c>
      <c r="G24" s="12" t="s">
        <v>105</v>
      </c>
      <c r="H24" s="12" t="s">
        <v>114</v>
      </c>
      <c r="I24" s="12" t="s">
        <v>89</v>
      </c>
    </row>
    <row r="25" spans="1:9" ht="15" customHeight="1">
      <c r="A25" s="13">
        <v>1</v>
      </c>
      <c r="B25" s="7">
        <v>2</v>
      </c>
      <c r="C25" s="23">
        <v>46298</v>
      </c>
      <c r="D25" s="39"/>
      <c r="E25" s="41">
        <v>0.8125</v>
      </c>
      <c r="F25" s="12" t="s">
        <v>116</v>
      </c>
      <c r="G25" s="12" t="s">
        <v>106</v>
      </c>
      <c r="H25" s="12" t="s">
        <v>113</v>
      </c>
      <c r="I25" s="12" t="s">
        <v>89</v>
      </c>
    </row>
    <row r="26" spans="1:9" ht="15" customHeight="1">
      <c r="A26" s="13">
        <v>1</v>
      </c>
      <c r="B26" s="7">
        <v>3</v>
      </c>
      <c r="C26" s="23">
        <v>46298</v>
      </c>
      <c r="D26" s="39"/>
      <c r="E26" s="41">
        <v>0.6875</v>
      </c>
      <c r="F26" s="12" t="s">
        <v>36</v>
      </c>
      <c r="G26" s="12" t="s">
        <v>107</v>
      </c>
      <c r="H26" s="12" t="s">
        <v>112</v>
      </c>
      <c r="I26" s="12" t="s">
        <v>89</v>
      </c>
    </row>
    <row r="27" spans="1:9" ht="15" customHeight="1">
      <c r="A27" s="13">
        <v>1</v>
      </c>
      <c r="B27" s="7">
        <v>4</v>
      </c>
      <c r="C27" s="23">
        <v>46298</v>
      </c>
      <c r="D27" s="39"/>
      <c r="E27" s="41">
        <v>0.75</v>
      </c>
      <c r="F27" s="12" t="s">
        <v>117</v>
      </c>
      <c r="G27" s="12" t="s">
        <v>108</v>
      </c>
      <c r="H27" s="12" t="s">
        <v>111</v>
      </c>
      <c r="I27" s="12" t="s">
        <v>89</v>
      </c>
    </row>
    <row r="28" spans="1:9" ht="15" customHeight="1">
      <c r="A28" s="13">
        <v>1</v>
      </c>
      <c r="B28" s="7">
        <v>5</v>
      </c>
      <c r="C28" s="23">
        <v>46298</v>
      </c>
      <c r="D28" s="39"/>
      <c r="E28" s="41">
        <v>0.8125</v>
      </c>
      <c r="F28" s="12" t="s">
        <v>118</v>
      </c>
      <c r="G28" s="12" t="s">
        <v>109</v>
      </c>
      <c r="H28" s="12" t="s">
        <v>110</v>
      </c>
      <c r="I28" s="12" t="s">
        <v>89</v>
      </c>
    </row>
    <row r="29" spans="1:9" ht="15" customHeight="1">
      <c r="B29" s="7"/>
      <c r="C29" s="23"/>
      <c r="D29" s="39"/>
      <c r="E29" s="7"/>
      <c r="F29" s="12"/>
      <c r="G29" s="12"/>
      <c r="H29" s="12"/>
    </row>
    <row r="30" spans="1:9" ht="15" customHeight="1">
      <c r="A30" s="13" t="s">
        <v>39</v>
      </c>
      <c r="B30" s="7"/>
      <c r="C30" s="23">
        <v>46299</v>
      </c>
      <c r="D30" s="39"/>
      <c r="E30" s="7"/>
      <c r="F30" s="12"/>
      <c r="G30" s="12"/>
      <c r="H30" s="12"/>
      <c r="I30" s="12" t="s">
        <v>40</v>
      </c>
    </row>
    <row r="31" spans="1:9" ht="15" customHeight="1">
      <c r="B31" s="7"/>
      <c r="C31" s="23"/>
      <c r="D31" s="39"/>
      <c r="E31" s="7"/>
      <c r="F31" s="12"/>
      <c r="G31" s="12"/>
      <c r="H31" s="12"/>
    </row>
    <row r="32" spans="1:9" ht="15" customHeight="1">
      <c r="A32" s="13">
        <v>2</v>
      </c>
      <c r="B32" s="7">
        <v>6</v>
      </c>
      <c r="C32" s="23">
        <v>46305</v>
      </c>
      <c r="D32" s="39"/>
      <c r="E32" s="41">
        <v>0.8125</v>
      </c>
      <c r="F32" s="12" t="s">
        <v>119</v>
      </c>
      <c r="G32" s="12" t="s">
        <v>113</v>
      </c>
      <c r="H32" s="12" t="s">
        <v>105</v>
      </c>
      <c r="I32" s="12" t="s">
        <v>120</v>
      </c>
    </row>
    <row r="33" spans="1:9" ht="15" customHeight="1">
      <c r="A33" s="13">
        <v>2</v>
      </c>
      <c r="B33" s="7">
        <v>7</v>
      </c>
      <c r="C33" s="23">
        <v>46305</v>
      </c>
      <c r="D33" s="7"/>
      <c r="E33" s="41">
        <v>0.6875</v>
      </c>
      <c r="F33" s="12" t="s">
        <v>121</v>
      </c>
      <c r="G33" s="12" t="s">
        <v>112</v>
      </c>
      <c r="H33" s="12" t="s">
        <v>106</v>
      </c>
      <c r="I33" s="12" t="s">
        <v>120</v>
      </c>
    </row>
    <row r="34" spans="1:9" ht="15" customHeight="1">
      <c r="A34" s="13">
        <v>2</v>
      </c>
      <c r="B34" s="7">
        <v>8</v>
      </c>
      <c r="C34" s="23">
        <v>46305</v>
      </c>
      <c r="D34" s="39"/>
      <c r="E34" s="41">
        <v>0.70833333333333337</v>
      </c>
      <c r="F34" s="12" t="s">
        <v>122</v>
      </c>
      <c r="G34" s="12" t="s">
        <v>111</v>
      </c>
      <c r="H34" s="12" t="s">
        <v>107</v>
      </c>
      <c r="I34" s="12" t="s">
        <v>120</v>
      </c>
    </row>
    <row r="35" spans="1:9" ht="15" customHeight="1">
      <c r="A35" s="13">
        <v>2</v>
      </c>
      <c r="B35" s="7">
        <v>9</v>
      </c>
      <c r="C35" s="23">
        <v>46305</v>
      </c>
      <c r="D35" s="39"/>
      <c r="E35" s="41">
        <v>0.6875</v>
      </c>
      <c r="F35" s="12" t="s">
        <v>42</v>
      </c>
      <c r="G35" s="12" t="s">
        <v>110</v>
      </c>
      <c r="H35" s="12" t="s">
        <v>108</v>
      </c>
      <c r="I35" s="12" t="s">
        <v>120</v>
      </c>
    </row>
    <row r="36" spans="1:9" ht="15" customHeight="1">
      <c r="A36" s="13">
        <v>2</v>
      </c>
      <c r="B36" s="7">
        <v>10</v>
      </c>
      <c r="C36" s="23">
        <v>46305</v>
      </c>
      <c r="D36" s="39"/>
      <c r="E36" s="41">
        <v>0.77083333333333337</v>
      </c>
      <c r="F36" s="12" t="s">
        <v>123</v>
      </c>
      <c r="G36" s="12" t="s">
        <v>114</v>
      </c>
      <c r="H36" s="12" t="s">
        <v>109</v>
      </c>
      <c r="I36" s="12" t="s">
        <v>120</v>
      </c>
    </row>
    <row r="37" spans="1:9" ht="15" customHeight="1">
      <c r="B37" s="7"/>
      <c r="C37" s="23"/>
      <c r="D37" s="39"/>
      <c r="E37" s="7"/>
      <c r="F37" s="12"/>
      <c r="G37" s="12"/>
      <c r="H37" s="12"/>
    </row>
    <row r="38" spans="1:9" ht="15" customHeight="1">
      <c r="A38" s="13" t="s">
        <v>44</v>
      </c>
      <c r="B38" s="7"/>
      <c r="C38" s="23">
        <v>46306</v>
      </c>
      <c r="D38" s="39"/>
      <c r="E38" s="7"/>
      <c r="F38" s="12"/>
      <c r="G38" s="12"/>
      <c r="H38" s="12"/>
    </row>
    <row r="39" spans="1:9" ht="15" customHeight="1">
      <c r="B39" s="7"/>
      <c r="C39" s="23"/>
      <c r="D39" s="39"/>
      <c r="E39" s="7"/>
      <c r="F39" s="12"/>
      <c r="G39" s="12"/>
      <c r="H39" s="12"/>
    </row>
    <row r="40" spans="1:9" ht="15" customHeight="1">
      <c r="A40" s="13" t="s">
        <v>45</v>
      </c>
      <c r="B40" s="7"/>
      <c r="C40" s="23">
        <v>46311</v>
      </c>
      <c r="D40" s="39">
        <v>46312</v>
      </c>
      <c r="E40" s="7"/>
      <c r="F40" s="12"/>
      <c r="G40" s="12"/>
      <c r="H40" s="12"/>
    </row>
    <row r="41" spans="1:9" ht="15" customHeight="1">
      <c r="B41" s="7"/>
      <c r="C41" s="23"/>
      <c r="D41" s="39"/>
      <c r="E41" s="7"/>
      <c r="F41" s="12"/>
      <c r="G41" s="12"/>
      <c r="H41" s="12"/>
    </row>
    <row r="42" spans="1:9" ht="15" customHeight="1">
      <c r="A42" s="13">
        <v>3</v>
      </c>
      <c r="B42" s="7">
        <v>11</v>
      </c>
      <c r="C42" s="23">
        <v>46312</v>
      </c>
      <c r="D42" s="39"/>
      <c r="E42" s="41">
        <v>0.77083333333333337</v>
      </c>
      <c r="F42" s="12" t="s">
        <v>124</v>
      </c>
      <c r="G42" s="12" t="s">
        <v>105</v>
      </c>
      <c r="H42" s="12" t="s">
        <v>112</v>
      </c>
      <c r="I42" s="12" t="s">
        <v>125</v>
      </c>
    </row>
    <row r="43" spans="1:9" ht="15" customHeight="1">
      <c r="A43" s="13">
        <v>3</v>
      </c>
      <c r="B43" s="7">
        <v>12</v>
      </c>
      <c r="C43" s="23">
        <v>46312</v>
      </c>
      <c r="D43" s="39"/>
      <c r="E43" s="41">
        <v>0.79166666666666663</v>
      </c>
      <c r="F43" s="12" t="s">
        <v>116</v>
      </c>
      <c r="G43" s="12" t="s">
        <v>106</v>
      </c>
      <c r="H43" s="12" t="s">
        <v>111</v>
      </c>
      <c r="I43" s="12" t="s">
        <v>125</v>
      </c>
    </row>
    <row r="44" spans="1:9" ht="15" customHeight="1">
      <c r="A44" s="13">
        <v>3</v>
      </c>
      <c r="B44" s="7">
        <v>13</v>
      </c>
      <c r="C44" s="23">
        <v>46312</v>
      </c>
      <c r="D44" s="39"/>
      <c r="E44" s="41">
        <v>0.58333333333333337</v>
      </c>
      <c r="F44" s="12" t="s">
        <v>36</v>
      </c>
      <c r="G44" s="12" t="s">
        <v>107</v>
      </c>
      <c r="H44" s="12" t="s">
        <v>110</v>
      </c>
      <c r="I44" s="12" t="s">
        <v>125</v>
      </c>
    </row>
    <row r="45" spans="1:9" ht="15" customHeight="1">
      <c r="A45" s="13">
        <v>3</v>
      </c>
      <c r="B45" s="7">
        <v>14</v>
      </c>
      <c r="C45" s="23">
        <v>46312</v>
      </c>
      <c r="D45" s="39"/>
      <c r="E45" s="41">
        <v>0.75</v>
      </c>
      <c r="F45" s="12" t="s">
        <v>126</v>
      </c>
      <c r="G45" s="12" t="s">
        <v>108</v>
      </c>
      <c r="H45" s="12" t="s">
        <v>109</v>
      </c>
      <c r="I45" s="12" t="s">
        <v>125</v>
      </c>
    </row>
    <row r="46" spans="1:9" ht="15" customHeight="1">
      <c r="A46" s="13">
        <v>3</v>
      </c>
      <c r="B46" s="7">
        <v>15</v>
      </c>
      <c r="C46" s="23">
        <v>46355</v>
      </c>
      <c r="D46" s="39"/>
      <c r="E46" s="41">
        <v>0.47916666666666669</v>
      </c>
      <c r="F46" s="12" t="s">
        <v>119</v>
      </c>
      <c r="G46" s="12" t="s">
        <v>113</v>
      </c>
      <c r="H46" s="12" t="s">
        <v>114</v>
      </c>
    </row>
    <row r="47" spans="1:9" ht="15" customHeight="1">
      <c r="B47" s="7"/>
      <c r="C47" s="23"/>
      <c r="D47" s="39"/>
      <c r="E47" s="7"/>
      <c r="F47" s="12"/>
      <c r="G47" s="12"/>
      <c r="H47" s="12"/>
    </row>
    <row r="48" spans="1:9" ht="15" customHeight="1">
      <c r="A48" s="13" t="s">
        <v>46</v>
      </c>
      <c r="C48" s="23">
        <v>46313</v>
      </c>
      <c r="D48" s="39"/>
      <c r="E48" s="7"/>
      <c r="F48" s="12"/>
      <c r="G48" s="12"/>
      <c r="H48" s="12"/>
    </row>
    <row r="49" spans="1:9" ht="15" customHeight="1">
      <c r="B49" s="7"/>
    </row>
    <row r="50" spans="1:9" ht="15" customHeight="1">
      <c r="A50" s="13">
        <v>4</v>
      </c>
      <c r="B50" s="7">
        <v>16</v>
      </c>
      <c r="C50" s="23">
        <v>46319</v>
      </c>
      <c r="D50" s="39"/>
      <c r="E50" s="41">
        <v>0.70833333333333337</v>
      </c>
      <c r="F50" s="12" t="s">
        <v>122</v>
      </c>
      <c r="G50" s="12" t="s">
        <v>111</v>
      </c>
      <c r="H50" s="12" t="s">
        <v>105</v>
      </c>
      <c r="I50" s="12" t="s">
        <v>47</v>
      </c>
    </row>
    <row r="51" spans="1:9" ht="15" customHeight="1">
      <c r="A51" s="13">
        <v>4</v>
      </c>
      <c r="B51" s="7">
        <v>17</v>
      </c>
      <c r="C51" s="23">
        <v>46319</v>
      </c>
      <c r="D51" s="39"/>
      <c r="E51" s="41">
        <v>0.6875</v>
      </c>
      <c r="F51" s="12" t="s">
        <v>42</v>
      </c>
      <c r="G51" s="12" t="s">
        <v>110</v>
      </c>
      <c r="H51" s="12" t="s">
        <v>106</v>
      </c>
      <c r="I51" s="12" t="s">
        <v>47</v>
      </c>
    </row>
    <row r="52" spans="1:9" ht="15" customHeight="1">
      <c r="A52" s="13">
        <v>4</v>
      </c>
      <c r="B52" s="7">
        <v>18</v>
      </c>
      <c r="C52" s="23">
        <v>46319</v>
      </c>
      <c r="D52" s="39"/>
      <c r="E52" s="41">
        <v>0.60416666666666663</v>
      </c>
      <c r="F52" s="12" t="s">
        <v>118</v>
      </c>
      <c r="G52" s="12" t="s">
        <v>109</v>
      </c>
      <c r="H52" s="12" t="s">
        <v>107</v>
      </c>
      <c r="I52" s="12" t="s">
        <v>47</v>
      </c>
    </row>
    <row r="53" spans="1:9" ht="15" customHeight="1">
      <c r="A53" s="13">
        <v>4</v>
      </c>
      <c r="B53" s="7">
        <v>19</v>
      </c>
      <c r="C53" s="23">
        <v>46319</v>
      </c>
      <c r="D53" s="39"/>
      <c r="E53" s="41">
        <v>0.70833333333333337</v>
      </c>
      <c r="F53" s="12" t="s">
        <v>123</v>
      </c>
      <c r="G53" s="12" t="s">
        <v>114</v>
      </c>
      <c r="H53" s="12" t="s">
        <v>108</v>
      </c>
      <c r="I53" s="12" t="s">
        <v>47</v>
      </c>
    </row>
    <row r="54" spans="1:9" ht="15" customHeight="1">
      <c r="A54" s="13">
        <v>4</v>
      </c>
      <c r="B54" s="7">
        <v>20</v>
      </c>
      <c r="C54" s="23">
        <v>46319</v>
      </c>
      <c r="D54" s="39"/>
      <c r="E54" s="41">
        <v>0.79166666666666663</v>
      </c>
      <c r="F54" s="12" t="s">
        <v>121</v>
      </c>
      <c r="G54" s="12" t="s">
        <v>112</v>
      </c>
      <c r="H54" s="12" t="s">
        <v>113</v>
      </c>
      <c r="I54" s="12" t="s">
        <v>47</v>
      </c>
    </row>
    <row r="55" spans="1:9" ht="15" customHeight="1">
      <c r="B55" s="7"/>
      <c r="C55" s="23"/>
      <c r="D55" s="39"/>
      <c r="E55" s="7"/>
      <c r="F55" s="12"/>
      <c r="G55" s="12"/>
      <c r="H55" s="12"/>
    </row>
    <row r="56" spans="1:9" ht="15" customHeight="1">
      <c r="A56" s="13" t="s">
        <v>48</v>
      </c>
      <c r="B56" s="7"/>
      <c r="C56" s="23">
        <v>46320</v>
      </c>
      <c r="D56" s="39"/>
      <c r="E56" s="7"/>
      <c r="F56" s="12"/>
      <c r="G56" s="12"/>
      <c r="H56" s="12"/>
    </row>
    <row r="57" spans="1:9" ht="15" customHeight="1">
      <c r="B57" s="7"/>
      <c r="C57" s="23"/>
      <c r="D57" s="39"/>
      <c r="E57" s="7"/>
      <c r="F57" s="12"/>
      <c r="G57" s="12"/>
      <c r="H57" s="12"/>
    </row>
    <row r="58" spans="1:9" ht="15" customHeight="1">
      <c r="A58" s="13" t="s">
        <v>49</v>
      </c>
      <c r="B58" s="7"/>
      <c r="C58" s="23">
        <v>46321</v>
      </c>
      <c r="D58" s="39"/>
      <c r="E58" s="7"/>
      <c r="F58" s="12"/>
      <c r="G58" s="12"/>
      <c r="H58" s="12"/>
    </row>
    <row r="59" spans="1:9" ht="15" customHeight="1">
      <c r="B59" s="7"/>
      <c r="C59" s="23"/>
      <c r="D59" s="39"/>
      <c r="E59" s="7"/>
      <c r="F59" s="12"/>
      <c r="G59" s="12"/>
      <c r="H59" s="12"/>
    </row>
    <row r="60" spans="1:9" ht="15" customHeight="1">
      <c r="A60" s="13">
        <v>5</v>
      </c>
      <c r="B60" s="7">
        <v>21</v>
      </c>
      <c r="C60" s="23">
        <v>46326</v>
      </c>
      <c r="D60" s="39"/>
      <c r="E60" s="41">
        <v>0.83333333333333337</v>
      </c>
      <c r="F60" s="12" t="s">
        <v>88</v>
      </c>
      <c r="G60" s="12" t="s">
        <v>105</v>
      </c>
      <c r="H60" s="12" t="s">
        <v>110</v>
      </c>
    </row>
    <row r="61" spans="1:9" ht="15" customHeight="1">
      <c r="A61" s="13">
        <v>5</v>
      </c>
      <c r="B61" s="7">
        <v>22</v>
      </c>
      <c r="C61" s="23">
        <v>46326</v>
      </c>
      <c r="D61" s="39"/>
      <c r="E61" s="41">
        <v>0.79166666666666663</v>
      </c>
      <c r="F61" s="12" t="s">
        <v>116</v>
      </c>
      <c r="G61" s="12" t="s">
        <v>106</v>
      </c>
      <c r="H61" s="12" t="s">
        <v>109</v>
      </c>
    </row>
    <row r="62" spans="1:9" s="13" customFormat="1" ht="15" customHeight="1">
      <c r="A62" s="13">
        <v>5</v>
      </c>
      <c r="B62" s="7">
        <v>23</v>
      </c>
      <c r="C62" s="23">
        <v>46326</v>
      </c>
      <c r="D62" s="39"/>
      <c r="E62" s="41">
        <v>0.58333333333333337</v>
      </c>
      <c r="F62" s="12" t="s">
        <v>36</v>
      </c>
      <c r="G62" s="12" t="s">
        <v>107</v>
      </c>
      <c r="H62" s="12" t="s">
        <v>108</v>
      </c>
      <c r="I62" s="12"/>
    </row>
    <row r="63" spans="1:9" s="13" customFormat="1" ht="15" customHeight="1">
      <c r="A63" s="13">
        <v>5</v>
      </c>
      <c r="B63" s="7">
        <v>24</v>
      </c>
      <c r="C63" s="23">
        <v>46326</v>
      </c>
      <c r="D63" s="39"/>
      <c r="E63" s="41">
        <v>0.70833333333333337</v>
      </c>
      <c r="F63" s="12" t="s">
        <v>118</v>
      </c>
      <c r="G63" s="12" t="s">
        <v>113</v>
      </c>
      <c r="H63" s="12" t="s">
        <v>111</v>
      </c>
      <c r="I63" s="12"/>
    </row>
    <row r="64" spans="1:9" s="13" customFormat="1" ht="15" customHeight="1">
      <c r="A64" s="13">
        <v>5</v>
      </c>
      <c r="B64" s="7">
        <v>25</v>
      </c>
      <c r="C64" s="23">
        <v>46411</v>
      </c>
      <c r="D64" s="39"/>
      <c r="E64" s="41">
        <v>0.45833333333333331</v>
      </c>
      <c r="F64" s="49" t="s">
        <v>127</v>
      </c>
      <c r="G64" s="12" t="s">
        <v>112</v>
      </c>
      <c r="H64" s="12" t="s">
        <v>114</v>
      </c>
      <c r="I64" s="12"/>
    </row>
    <row r="65" spans="1:9" ht="15" customHeight="1">
      <c r="B65" s="7"/>
    </row>
    <row r="66" spans="1:9" s="13" customFormat="1" ht="15" customHeight="1">
      <c r="A66" s="13">
        <v>6</v>
      </c>
      <c r="B66" s="7">
        <v>26</v>
      </c>
      <c r="C66" s="23">
        <v>46333</v>
      </c>
      <c r="D66" s="39"/>
      <c r="E66" s="41">
        <v>0.8125</v>
      </c>
      <c r="F66" s="12" t="s">
        <v>119</v>
      </c>
      <c r="G66" s="12" t="s">
        <v>109</v>
      </c>
      <c r="H66" s="12" t="s">
        <v>105</v>
      </c>
      <c r="I66" s="12" t="s">
        <v>51</v>
      </c>
    </row>
    <row r="67" spans="1:9" s="13" customFormat="1" ht="15" customHeight="1">
      <c r="A67" s="13">
        <v>6</v>
      </c>
      <c r="B67" s="7">
        <v>27</v>
      </c>
      <c r="C67" s="23">
        <v>46333</v>
      </c>
      <c r="D67" s="39"/>
      <c r="E67" s="41">
        <v>0.75</v>
      </c>
      <c r="F67" s="12" t="s">
        <v>117</v>
      </c>
      <c r="G67" s="12" t="s">
        <v>108</v>
      </c>
      <c r="H67" s="12" t="s">
        <v>106</v>
      </c>
      <c r="I67" s="12" t="s">
        <v>51</v>
      </c>
    </row>
    <row r="68" spans="1:9" s="13" customFormat="1" ht="15" customHeight="1">
      <c r="A68" s="13">
        <v>6</v>
      </c>
      <c r="B68" s="7">
        <v>28</v>
      </c>
      <c r="C68" s="23">
        <v>46333</v>
      </c>
      <c r="D68" s="39"/>
      <c r="E68" s="41">
        <v>0.8125</v>
      </c>
      <c r="F68" s="12" t="s">
        <v>123</v>
      </c>
      <c r="G68" s="12" t="s">
        <v>114</v>
      </c>
      <c r="H68" s="12" t="s">
        <v>107</v>
      </c>
      <c r="I68" s="12" t="s">
        <v>51</v>
      </c>
    </row>
    <row r="69" spans="1:9" s="13" customFormat="1" ht="15" customHeight="1">
      <c r="A69" s="13">
        <v>6</v>
      </c>
      <c r="B69" s="7">
        <v>29</v>
      </c>
      <c r="C69" s="23">
        <v>46333</v>
      </c>
      <c r="D69" s="39"/>
      <c r="E69" s="41">
        <v>0.6875</v>
      </c>
      <c r="F69" s="12" t="s">
        <v>42</v>
      </c>
      <c r="G69" s="12" t="s">
        <v>110</v>
      </c>
      <c r="H69" s="12" t="s">
        <v>113</v>
      </c>
      <c r="I69" s="12" t="s">
        <v>51</v>
      </c>
    </row>
    <row r="70" spans="1:9" s="13" customFormat="1" ht="15" customHeight="1">
      <c r="A70" s="13">
        <v>6</v>
      </c>
      <c r="B70" s="7">
        <v>30</v>
      </c>
      <c r="C70" s="23">
        <v>46410</v>
      </c>
      <c r="D70" s="39"/>
      <c r="E70" s="41">
        <v>0.79166666666666663</v>
      </c>
      <c r="F70" s="12" t="s">
        <v>122</v>
      </c>
      <c r="G70" s="12" t="s">
        <v>111</v>
      </c>
      <c r="H70" s="12" t="s">
        <v>112</v>
      </c>
      <c r="I70" s="12" t="s">
        <v>51</v>
      </c>
    </row>
    <row r="71" spans="1:9" ht="15" customHeight="1">
      <c r="B71" s="7"/>
      <c r="C71" s="23"/>
      <c r="D71" s="39"/>
      <c r="E71" s="7"/>
      <c r="F71" s="12"/>
      <c r="G71" s="12"/>
      <c r="H71" s="12"/>
    </row>
    <row r="72" spans="1:9" ht="15" customHeight="1">
      <c r="A72" s="13" t="s">
        <v>52</v>
      </c>
      <c r="B72" s="7"/>
      <c r="C72" s="23">
        <v>46334</v>
      </c>
      <c r="D72" s="39"/>
      <c r="E72" s="7"/>
      <c r="F72" s="12"/>
      <c r="G72" s="12"/>
      <c r="H72" s="12"/>
    </row>
    <row r="73" spans="1:9" ht="15" customHeight="1">
      <c r="B73" s="7"/>
      <c r="C73" s="23"/>
      <c r="D73" s="39"/>
      <c r="E73" s="7"/>
      <c r="F73" s="12"/>
      <c r="G73" s="12"/>
      <c r="H73" s="12"/>
    </row>
    <row r="74" spans="1:9" s="13" customFormat="1" ht="15" customHeight="1">
      <c r="A74" s="13">
        <v>7</v>
      </c>
      <c r="B74" s="7">
        <v>31</v>
      </c>
      <c r="C74" s="23">
        <v>46340</v>
      </c>
      <c r="D74" s="39"/>
      <c r="E74" s="48">
        <v>0.79166666666666663</v>
      </c>
      <c r="F74" s="49" t="s">
        <v>124</v>
      </c>
      <c r="G74" s="12" t="s">
        <v>105</v>
      </c>
      <c r="H74" s="12" t="s">
        <v>108</v>
      </c>
      <c r="I74" s="12" t="s">
        <v>53</v>
      </c>
    </row>
    <row r="75" spans="1:9" s="13" customFormat="1" ht="15" customHeight="1">
      <c r="A75" s="13">
        <v>7</v>
      </c>
      <c r="B75" s="7">
        <v>32</v>
      </c>
      <c r="C75" s="23">
        <v>46340</v>
      </c>
      <c r="D75" s="39"/>
      <c r="E75" s="41">
        <v>0.8125</v>
      </c>
      <c r="F75" s="12" t="s">
        <v>116</v>
      </c>
      <c r="G75" s="12" t="s">
        <v>106</v>
      </c>
      <c r="H75" s="12" t="s">
        <v>107</v>
      </c>
      <c r="I75" s="12" t="s">
        <v>53</v>
      </c>
    </row>
    <row r="76" spans="1:9" s="13" customFormat="1" ht="15" customHeight="1">
      <c r="A76" s="13">
        <v>7</v>
      </c>
      <c r="B76" s="7">
        <v>33</v>
      </c>
      <c r="C76" s="23">
        <v>46340</v>
      </c>
      <c r="D76" s="39"/>
      <c r="E76" s="41">
        <v>0.8125</v>
      </c>
      <c r="F76" s="12" t="s">
        <v>119</v>
      </c>
      <c r="G76" s="12" t="s">
        <v>113</v>
      </c>
      <c r="H76" s="12" t="s">
        <v>109</v>
      </c>
      <c r="I76" s="12" t="s">
        <v>53</v>
      </c>
    </row>
    <row r="77" spans="1:9" s="13" customFormat="1" ht="15" customHeight="1">
      <c r="A77" s="13">
        <v>7</v>
      </c>
      <c r="B77" s="7">
        <v>34</v>
      </c>
      <c r="C77" s="23">
        <v>46340</v>
      </c>
      <c r="D77" s="39"/>
      <c r="E77" s="41">
        <v>0.6875</v>
      </c>
      <c r="F77" s="12" t="s">
        <v>121</v>
      </c>
      <c r="G77" s="12" t="s">
        <v>112</v>
      </c>
      <c r="H77" s="12" t="s">
        <v>110</v>
      </c>
      <c r="I77" s="12" t="s">
        <v>53</v>
      </c>
    </row>
    <row r="78" spans="1:9" s="13" customFormat="1" ht="15" customHeight="1">
      <c r="A78" s="13">
        <v>7</v>
      </c>
      <c r="B78" s="7">
        <v>35</v>
      </c>
      <c r="C78" s="23">
        <v>46340</v>
      </c>
      <c r="D78" s="39"/>
      <c r="E78" s="41">
        <v>0.58333333333333337</v>
      </c>
      <c r="F78" s="12" t="s">
        <v>122</v>
      </c>
      <c r="G78" s="12" t="s">
        <v>111</v>
      </c>
      <c r="H78" s="12" t="s">
        <v>114</v>
      </c>
      <c r="I78" s="12" t="s">
        <v>53</v>
      </c>
    </row>
    <row r="79" spans="1:9" ht="15" customHeight="1">
      <c r="B79" s="7"/>
      <c r="C79" s="23"/>
      <c r="D79" s="39"/>
      <c r="E79" s="7"/>
      <c r="F79" s="12"/>
      <c r="G79" s="12"/>
      <c r="H79" s="12"/>
    </row>
    <row r="80" spans="1:9" ht="15" customHeight="1">
      <c r="A80" s="13" t="s">
        <v>55</v>
      </c>
      <c r="C80" s="23">
        <v>46341</v>
      </c>
      <c r="D80" s="39"/>
      <c r="E80" s="7"/>
      <c r="F80" s="12"/>
      <c r="G80" s="12"/>
      <c r="H80" s="12"/>
    </row>
    <row r="81" spans="1:9" ht="15" customHeight="1">
      <c r="B81" s="7"/>
    </row>
    <row r="82" spans="1:9" s="13" customFormat="1" ht="15" customHeight="1">
      <c r="A82" s="13">
        <v>8</v>
      </c>
      <c r="B82" s="7">
        <v>36</v>
      </c>
      <c r="C82" s="23">
        <v>46348</v>
      </c>
      <c r="E82" s="41">
        <v>0.54166666666666663</v>
      </c>
      <c r="F82" s="12" t="s">
        <v>36</v>
      </c>
      <c r="G82" s="12" t="s">
        <v>107</v>
      </c>
      <c r="H82" s="12" t="s">
        <v>105</v>
      </c>
      <c r="I82" s="12"/>
    </row>
    <row r="83" spans="1:9" s="13" customFormat="1" ht="15" customHeight="1">
      <c r="A83" s="13">
        <v>8</v>
      </c>
      <c r="B83" s="7">
        <v>37</v>
      </c>
      <c r="C83" s="23">
        <v>46347</v>
      </c>
      <c r="D83" s="39">
        <v>46348</v>
      </c>
      <c r="E83" s="7"/>
      <c r="F83" s="12"/>
      <c r="G83" s="12" t="s">
        <v>114</v>
      </c>
      <c r="H83" s="12" t="s">
        <v>106</v>
      </c>
      <c r="I83" s="12"/>
    </row>
    <row r="84" spans="1:9" s="13" customFormat="1" ht="15" customHeight="1">
      <c r="A84" s="13">
        <v>8</v>
      </c>
      <c r="B84" s="7">
        <v>38</v>
      </c>
      <c r="C84" s="70" t="s">
        <v>128</v>
      </c>
      <c r="E84" s="41">
        <v>0.75</v>
      </c>
      <c r="F84" s="12" t="s">
        <v>117</v>
      </c>
      <c r="G84" s="12" t="s">
        <v>108</v>
      </c>
      <c r="H84" s="12" t="s">
        <v>113</v>
      </c>
      <c r="I84" s="53" t="s">
        <v>98</v>
      </c>
    </row>
    <row r="85" spans="1:9" s="13" customFormat="1" ht="15" customHeight="1">
      <c r="A85" s="13">
        <v>8</v>
      </c>
      <c r="B85" s="7">
        <v>39</v>
      </c>
      <c r="C85" s="23">
        <v>46347</v>
      </c>
      <c r="D85" s="39"/>
      <c r="E85" s="41">
        <v>0.8125</v>
      </c>
      <c r="F85" s="12" t="s">
        <v>119</v>
      </c>
      <c r="G85" s="12" t="s">
        <v>109</v>
      </c>
      <c r="H85" s="12" t="s">
        <v>112</v>
      </c>
      <c r="I85" s="12"/>
    </row>
    <row r="86" spans="1:9" s="13" customFormat="1" ht="15" customHeight="1">
      <c r="A86" s="13">
        <v>8</v>
      </c>
      <c r="B86" s="7">
        <v>40</v>
      </c>
      <c r="C86" s="23">
        <v>46347</v>
      </c>
      <c r="D86" s="39"/>
      <c r="E86" s="41">
        <v>0.6875</v>
      </c>
      <c r="F86" s="12" t="s">
        <v>42</v>
      </c>
      <c r="G86" s="12" t="s">
        <v>110</v>
      </c>
      <c r="H86" s="12" t="s">
        <v>111</v>
      </c>
      <c r="I86" s="12"/>
    </row>
    <row r="87" spans="1:9" ht="15" customHeight="1">
      <c r="B87" s="7"/>
      <c r="C87" s="23"/>
      <c r="D87" s="39"/>
      <c r="E87" s="7"/>
      <c r="F87" s="12"/>
      <c r="G87" s="12"/>
      <c r="H87" s="12"/>
    </row>
    <row r="88" spans="1:9" s="13" customFormat="1" ht="15" customHeight="1">
      <c r="A88" s="13">
        <v>9</v>
      </c>
      <c r="B88" s="7">
        <v>41</v>
      </c>
      <c r="C88" s="23">
        <v>46354</v>
      </c>
      <c r="D88" s="39"/>
      <c r="E88" s="41">
        <v>0.75</v>
      </c>
      <c r="F88" s="12" t="s">
        <v>124</v>
      </c>
      <c r="G88" s="12" t="s">
        <v>105</v>
      </c>
      <c r="H88" s="12" t="s">
        <v>106</v>
      </c>
      <c r="I88" s="12"/>
    </row>
    <row r="89" spans="1:9" s="13" customFormat="1" ht="15" customHeight="1">
      <c r="A89" s="13">
        <v>9</v>
      </c>
      <c r="B89" s="7">
        <v>42</v>
      </c>
      <c r="C89" s="23">
        <v>46354</v>
      </c>
      <c r="D89" s="39"/>
      <c r="E89" s="41">
        <v>0.58333333333333337</v>
      </c>
      <c r="F89" s="12" t="s">
        <v>119</v>
      </c>
      <c r="G89" s="12" t="s">
        <v>113</v>
      </c>
      <c r="H89" s="12" t="s">
        <v>107</v>
      </c>
      <c r="I89" s="12"/>
    </row>
    <row r="90" spans="1:9" s="13" customFormat="1" ht="15" customHeight="1">
      <c r="A90" s="13">
        <v>9</v>
      </c>
      <c r="B90" s="7">
        <v>43</v>
      </c>
      <c r="C90" s="23">
        <v>46354</v>
      </c>
      <c r="D90" s="39"/>
      <c r="E90" s="41">
        <v>0.6875</v>
      </c>
      <c r="F90" s="49" t="s">
        <v>127</v>
      </c>
      <c r="G90" s="12" t="s">
        <v>112</v>
      </c>
      <c r="H90" s="12" t="s">
        <v>108</v>
      </c>
      <c r="I90" s="12"/>
    </row>
    <row r="91" spans="1:9" s="13" customFormat="1" ht="15" customHeight="1">
      <c r="A91" s="13">
        <v>9</v>
      </c>
      <c r="B91" s="7">
        <v>44</v>
      </c>
      <c r="C91" s="23">
        <v>46354</v>
      </c>
      <c r="D91" s="39"/>
      <c r="E91" s="41">
        <v>0.70833333333333337</v>
      </c>
      <c r="F91" s="12" t="s">
        <v>122</v>
      </c>
      <c r="G91" s="12" t="s">
        <v>111</v>
      </c>
      <c r="H91" s="12" t="s">
        <v>109</v>
      </c>
      <c r="I91" s="12"/>
    </row>
    <row r="92" spans="1:9" s="13" customFormat="1" ht="15" customHeight="1">
      <c r="A92" s="13">
        <v>9</v>
      </c>
      <c r="B92" s="7">
        <v>45</v>
      </c>
      <c r="C92" s="23">
        <v>46354</v>
      </c>
      <c r="D92" s="39"/>
      <c r="E92" s="41">
        <v>0.6875</v>
      </c>
      <c r="F92" s="12" t="s">
        <v>42</v>
      </c>
      <c r="G92" s="12" t="s">
        <v>110</v>
      </c>
      <c r="H92" s="12" t="s">
        <v>114</v>
      </c>
      <c r="I92" s="12"/>
    </row>
    <row r="93" spans="1:9" ht="15" customHeight="1">
      <c r="B93" s="7"/>
      <c r="C93" s="23"/>
      <c r="D93" s="39"/>
      <c r="E93" s="7"/>
      <c r="F93" s="12"/>
      <c r="G93" s="12"/>
      <c r="H93" s="12"/>
    </row>
    <row r="94" spans="1:9" ht="15" customHeight="1">
      <c r="A94" s="13" t="s">
        <v>56</v>
      </c>
      <c r="B94" s="7"/>
      <c r="C94" s="23">
        <v>46361</v>
      </c>
      <c r="D94" s="39">
        <v>46362</v>
      </c>
      <c r="E94" s="7"/>
      <c r="F94" s="12"/>
      <c r="G94" s="12"/>
      <c r="H94" s="12"/>
    </row>
    <row r="95" spans="1:9" ht="15" customHeight="1">
      <c r="B95" s="7"/>
      <c r="C95" s="23"/>
      <c r="D95" s="39"/>
      <c r="E95" s="7"/>
      <c r="F95" s="12"/>
      <c r="G95" s="12"/>
      <c r="H95" s="12"/>
    </row>
    <row r="96" spans="1:9" ht="15" customHeight="1">
      <c r="A96" s="13" t="s">
        <v>57</v>
      </c>
      <c r="C96" s="23">
        <v>46364</v>
      </c>
      <c r="D96" s="39"/>
      <c r="E96" s="7"/>
      <c r="F96" s="12"/>
      <c r="G96" s="12"/>
      <c r="H96" s="12"/>
      <c r="I96" s="12" t="s">
        <v>58</v>
      </c>
    </row>
    <row r="97" spans="1:9" ht="15" customHeight="1">
      <c r="B97" s="7"/>
    </row>
    <row r="98" spans="1:9" s="13" customFormat="1" ht="15" customHeight="1">
      <c r="A98" s="13">
        <v>10</v>
      </c>
      <c r="B98" s="7">
        <v>46</v>
      </c>
      <c r="C98" s="23">
        <v>46368</v>
      </c>
      <c r="D98" s="39"/>
      <c r="E98" s="41">
        <v>0.6875</v>
      </c>
      <c r="F98" s="12" t="s">
        <v>88</v>
      </c>
      <c r="G98" s="12" t="s">
        <v>105</v>
      </c>
      <c r="H98" s="12" t="s">
        <v>113</v>
      </c>
      <c r="I98" s="12" t="s">
        <v>59</v>
      </c>
    </row>
    <row r="99" spans="1:9" s="13" customFormat="1" ht="15" customHeight="1">
      <c r="A99" s="13">
        <v>10</v>
      </c>
      <c r="B99" s="7">
        <v>47</v>
      </c>
      <c r="C99" s="23">
        <v>46368</v>
      </c>
      <c r="D99" s="39"/>
      <c r="E99" s="41">
        <v>0.79166666666666663</v>
      </c>
      <c r="F99" s="12" t="s">
        <v>116</v>
      </c>
      <c r="G99" s="12" t="s">
        <v>106</v>
      </c>
      <c r="H99" s="12" t="s">
        <v>112</v>
      </c>
      <c r="I99" s="12" t="s">
        <v>59</v>
      </c>
    </row>
    <row r="100" spans="1:9" s="13" customFormat="1" ht="15" customHeight="1">
      <c r="A100" s="13">
        <v>10</v>
      </c>
      <c r="B100" s="7">
        <v>48</v>
      </c>
      <c r="C100" s="23">
        <v>46368</v>
      </c>
      <c r="D100" s="39"/>
      <c r="E100" s="41">
        <v>0.58333333333333337</v>
      </c>
      <c r="F100" s="12" t="s">
        <v>36</v>
      </c>
      <c r="G100" s="12" t="s">
        <v>107</v>
      </c>
      <c r="H100" s="12" t="s">
        <v>111</v>
      </c>
      <c r="I100" s="12" t="s">
        <v>59</v>
      </c>
    </row>
    <row r="101" spans="1:9" s="13" customFormat="1" ht="15" customHeight="1">
      <c r="A101" s="13">
        <v>10</v>
      </c>
      <c r="B101" s="7">
        <v>49</v>
      </c>
      <c r="C101" s="23">
        <v>46368</v>
      </c>
      <c r="D101" s="39"/>
      <c r="E101" s="41">
        <v>0.8125</v>
      </c>
      <c r="F101" s="12" t="s">
        <v>126</v>
      </c>
      <c r="G101" s="12" t="s">
        <v>108</v>
      </c>
      <c r="H101" s="12" t="s">
        <v>110</v>
      </c>
      <c r="I101" s="12" t="s">
        <v>59</v>
      </c>
    </row>
    <row r="102" spans="1:9" ht="15" customHeight="1">
      <c r="A102" s="13">
        <v>10</v>
      </c>
      <c r="B102" s="7">
        <v>50</v>
      </c>
      <c r="C102" s="23">
        <v>46368</v>
      </c>
      <c r="D102" s="39"/>
      <c r="E102" s="41">
        <v>0.6875</v>
      </c>
      <c r="F102" s="12" t="s">
        <v>119</v>
      </c>
      <c r="G102" s="12" t="s">
        <v>109</v>
      </c>
      <c r="H102" s="12" t="s">
        <v>114</v>
      </c>
    </row>
    <row r="103" spans="1:9" ht="15" customHeight="1">
      <c r="B103" s="7"/>
      <c r="C103" s="23"/>
      <c r="D103" s="39"/>
      <c r="E103" s="7"/>
      <c r="F103" s="12"/>
      <c r="G103" s="12"/>
      <c r="H103" s="12"/>
    </row>
    <row r="104" spans="1:9" ht="15" customHeight="1">
      <c r="A104" s="13" t="s">
        <v>60</v>
      </c>
      <c r="B104" s="7"/>
      <c r="C104" s="23">
        <v>46369</v>
      </c>
      <c r="D104" s="39"/>
      <c r="E104" s="7"/>
      <c r="F104" s="12"/>
      <c r="G104" s="12"/>
      <c r="H104" s="12"/>
    </row>
    <row r="105" spans="1:9" ht="15" customHeight="1">
      <c r="B105" s="7"/>
      <c r="C105" s="23"/>
      <c r="D105" s="39"/>
      <c r="E105" s="7"/>
      <c r="F105" s="12"/>
      <c r="G105" s="12"/>
      <c r="H105" s="12"/>
    </row>
    <row r="106" spans="1:9" ht="15" customHeight="1">
      <c r="A106" s="13">
        <v>11</v>
      </c>
      <c r="B106" s="7">
        <v>51</v>
      </c>
      <c r="C106" s="23">
        <v>46375</v>
      </c>
      <c r="D106" s="39">
        <v>46376</v>
      </c>
      <c r="E106" s="7"/>
      <c r="F106" s="12"/>
      <c r="G106" s="12" t="s">
        <v>114</v>
      </c>
      <c r="H106" s="12" t="s">
        <v>105</v>
      </c>
      <c r="I106" s="7"/>
    </row>
    <row r="107" spans="1:9" ht="15" customHeight="1">
      <c r="A107" s="13">
        <v>11</v>
      </c>
      <c r="B107" s="7">
        <v>52</v>
      </c>
      <c r="C107" s="23">
        <v>46375</v>
      </c>
      <c r="D107" s="39"/>
      <c r="E107" s="41">
        <v>0.8125</v>
      </c>
      <c r="F107" s="12" t="s">
        <v>118</v>
      </c>
      <c r="G107" s="12" t="s">
        <v>113</v>
      </c>
      <c r="H107" s="12" t="s">
        <v>106</v>
      </c>
    </row>
    <row r="108" spans="1:9" ht="15" customHeight="1">
      <c r="A108" s="13">
        <v>11</v>
      </c>
      <c r="B108" s="7">
        <v>53</v>
      </c>
      <c r="C108" s="23">
        <v>46375</v>
      </c>
      <c r="D108" s="39"/>
      <c r="E108" s="41">
        <v>0.6875</v>
      </c>
      <c r="F108" s="12" t="s">
        <v>121</v>
      </c>
      <c r="G108" s="12" t="s">
        <v>112</v>
      </c>
      <c r="H108" s="12" t="s">
        <v>107</v>
      </c>
      <c r="I108" s="7"/>
    </row>
    <row r="109" spans="1:9" ht="15" customHeight="1">
      <c r="A109" s="13">
        <v>11</v>
      </c>
      <c r="B109" s="7">
        <v>54</v>
      </c>
      <c r="C109" s="23">
        <v>46375</v>
      </c>
      <c r="D109" s="39"/>
      <c r="E109" s="41">
        <v>0.70833333333333337</v>
      </c>
      <c r="F109" s="12" t="s">
        <v>122</v>
      </c>
      <c r="G109" s="12" t="s">
        <v>111</v>
      </c>
      <c r="H109" s="12" t="s">
        <v>108</v>
      </c>
      <c r="I109" s="7"/>
    </row>
    <row r="110" spans="1:9" ht="15" customHeight="1">
      <c r="A110" s="13">
        <v>11</v>
      </c>
      <c r="B110" s="7">
        <v>55</v>
      </c>
      <c r="C110" s="23">
        <v>46376</v>
      </c>
      <c r="D110" s="7"/>
      <c r="E110" s="41">
        <v>0.64583333333333337</v>
      </c>
      <c r="F110" s="12" t="s">
        <v>42</v>
      </c>
      <c r="G110" s="12" t="s">
        <v>110</v>
      </c>
      <c r="H110" s="12" t="s">
        <v>109</v>
      </c>
      <c r="I110" s="7"/>
    </row>
    <row r="111" spans="1:9" ht="15" customHeight="1">
      <c r="B111" s="7"/>
      <c r="C111" s="23"/>
      <c r="D111" s="39"/>
      <c r="E111" s="7"/>
      <c r="F111" s="12"/>
      <c r="G111" s="12"/>
      <c r="H111" s="12"/>
    </row>
    <row r="112" spans="1:9" ht="15" customHeight="1">
      <c r="A112" s="13">
        <v>12</v>
      </c>
      <c r="B112" s="7">
        <v>56</v>
      </c>
      <c r="C112" s="23">
        <v>46393</v>
      </c>
      <c r="D112" s="39"/>
      <c r="E112" s="41">
        <v>0.5625</v>
      </c>
      <c r="F112" s="12" t="s">
        <v>88</v>
      </c>
      <c r="G112" s="12" t="s">
        <v>105</v>
      </c>
      <c r="H112" s="12" t="s">
        <v>111</v>
      </c>
    </row>
    <row r="113" spans="1:9" ht="15" customHeight="1">
      <c r="A113" s="13">
        <v>12</v>
      </c>
      <c r="B113" s="7">
        <v>57</v>
      </c>
      <c r="C113" s="71">
        <v>46418</v>
      </c>
      <c r="D113" s="39"/>
      <c r="E113" s="41">
        <v>0.625</v>
      </c>
      <c r="F113" s="12" t="s">
        <v>116</v>
      </c>
      <c r="G113" s="12" t="s">
        <v>106</v>
      </c>
      <c r="H113" s="12" t="s">
        <v>110</v>
      </c>
      <c r="I113" s="43" t="s">
        <v>98</v>
      </c>
    </row>
    <row r="114" spans="1:9" ht="15" customHeight="1">
      <c r="A114" s="13">
        <v>12</v>
      </c>
      <c r="B114" s="7">
        <v>58</v>
      </c>
      <c r="C114" s="23">
        <v>46393</v>
      </c>
      <c r="D114" s="39"/>
      <c r="E114" s="41">
        <v>0.54166666666666663</v>
      </c>
      <c r="F114" s="12" t="s">
        <v>36</v>
      </c>
      <c r="G114" s="12" t="s">
        <v>107</v>
      </c>
      <c r="H114" s="12" t="s">
        <v>109</v>
      </c>
    </row>
    <row r="115" spans="1:9" ht="15" customHeight="1">
      <c r="A115" s="13">
        <v>12</v>
      </c>
      <c r="B115" s="7">
        <v>59</v>
      </c>
      <c r="C115" s="60">
        <v>46299</v>
      </c>
      <c r="D115" s="47"/>
      <c r="E115" s="48">
        <v>0.54166666666666663</v>
      </c>
      <c r="F115" s="49" t="s">
        <v>117</v>
      </c>
      <c r="G115" s="12" t="s">
        <v>108</v>
      </c>
      <c r="H115" s="12" t="s">
        <v>114</v>
      </c>
      <c r="I115" s="49"/>
    </row>
    <row r="116" spans="1:9" ht="15" customHeight="1">
      <c r="A116" s="13">
        <v>12</v>
      </c>
      <c r="B116" s="7">
        <v>60</v>
      </c>
      <c r="C116" s="23">
        <v>46393</v>
      </c>
      <c r="D116" s="39"/>
      <c r="E116" s="41">
        <v>0.66666666666666663</v>
      </c>
      <c r="F116" s="12" t="s">
        <v>129</v>
      </c>
      <c r="G116" s="12" t="s">
        <v>113</v>
      </c>
      <c r="H116" s="12" t="s">
        <v>112</v>
      </c>
    </row>
    <row r="117" spans="1:9" ht="15" customHeight="1">
      <c r="B117" s="7"/>
      <c r="C117" s="23"/>
      <c r="D117" s="39"/>
      <c r="E117" s="7"/>
      <c r="F117" s="12"/>
      <c r="G117" s="12"/>
      <c r="H117" s="12"/>
    </row>
    <row r="118" spans="1:9" ht="15" customHeight="1">
      <c r="A118" s="13">
        <v>13</v>
      </c>
      <c r="B118" s="7">
        <v>61</v>
      </c>
      <c r="C118" s="23">
        <v>46396</v>
      </c>
      <c r="D118" s="39"/>
      <c r="E118" s="41">
        <v>0.79166666666666663</v>
      </c>
      <c r="F118" s="49" t="s">
        <v>127</v>
      </c>
      <c r="G118" s="12" t="s">
        <v>112</v>
      </c>
      <c r="H118" s="12" t="s">
        <v>105</v>
      </c>
      <c r="I118" s="12" t="s">
        <v>62</v>
      </c>
    </row>
    <row r="119" spans="1:9" ht="15" customHeight="1">
      <c r="A119" s="13">
        <v>13</v>
      </c>
      <c r="B119" s="7">
        <v>62</v>
      </c>
      <c r="C119" s="23">
        <v>46713</v>
      </c>
      <c r="D119" s="39"/>
      <c r="E119" s="41">
        <v>0.58333333333333337</v>
      </c>
      <c r="F119" s="12" t="s">
        <v>122</v>
      </c>
      <c r="G119" s="12" t="s">
        <v>111</v>
      </c>
      <c r="H119" s="12" t="s">
        <v>106</v>
      </c>
    </row>
    <row r="120" spans="1:9" ht="15" customHeight="1">
      <c r="A120" s="13">
        <v>13</v>
      </c>
      <c r="B120" s="7">
        <v>63</v>
      </c>
      <c r="C120" s="23">
        <v>46396</v>
      </c>
      <c r="D120" s="39"/>
      <c r="E120" s="41">
        <v>0.6875</v>
      </c>
      <c r="F120" s="12" t="s">
        <v>42</v>
      </c>
      <c r="G120" s="12" t="s">
        <v>110</v>
      </c>
      <c r="H120" s="12" t="s">
        <v>107</v>
      </c>
      <c r="I120" s="12" t="s">
        <v>62</v>
      </c>
    </row>
    <row r="121" spans="1:9" ht="15" customHeight="1">
      <c r="A121" s="13">
        <v>13</v>
      </c>
      <c r="B121" s="7">
        <v>64</v>
      </c>
      <c r="C121" s="23">
        <v>46396</v>
      </c>
      <c r="D121" s="39"/>
      <c r="E121" s="41">
        <v>0.8125</v>
      </c>
      <c r="F121" s="12" t="s">
        <v>118</v>
      </c>
      <c r="G121" s="12" t="s">
        <v>109</v>
      </c>
      <c r="H121" s="12" t="s">
        <v>108</v>
      </c>
      <c r="I121" s="12" t="s">
        <v>62</v>
      </c>
    </row>
    <row r="122" spans="1:9" ht="15" customHeight="1">
      <c r="A122" s="13">
        <v>13</v>
      </c>
      <c r="B122" s="7">
        <v>65</v>
      </c>
      <c r="C122" s="23">
        <v>46397</v>
      </c>
      <c r="D122" s="39"/>
      <c r="E122" s="41">
        <v>0.45833333333333331</v>
      </c>
      <c r="F122" s="12" t="s">
        <v>123</v>
      </c>
      <c r="G122" s="12" t="s">
        <v>114</v>
      </c>
      <c r="H122" s="12" t="s">
        <v>113</v>
      </c>
    </row>
    <row r="123" spans="1:9" ht="15" customHeight="1">
      <c r="B123" s="7"/>
      <c r="C123" s="23"/>
      <c r="D123" s="39"/>
      <c r="E123" s="7"/>
      <c r="F123" s="12"/>
      <c r="G123" s="12"/>
      <c r="H123" s="12"/>
    </row>
    <row r="124" spans="1:9" ht="15" customHeight="1">
      <c r="A124" s="13" t="s">
        <v>63</v>
      </c>
      <c r="B124" s="7"/>
      <c r="C124" s="23">
        <v>46397</v>
      </c>
      <c r="D124" s="39"/>
      <c r="E124" s="7"/>
      <c r="F124" s="12"/>
      <c r="G124" s="12"/>
      <c r="H124" s="12"/>
      <c r="I124" s="12" t="s">
        <v>64</v>
      </c>
    </row>
    <row r="125" spans="1:9" ht="15" customHeight="1">
      <c r="B125" s="7"/>
      <c r="C125" s="23"/>
      <c r="D125" s="39"/>
      <c r="E125" s="7"/>
      <c r="F125" s="12"/>
      <c r="G125" s="12"/>
      <c r="H125" s="12"/>
    </row>
    <row r="126" spans="1:9" ht="15" customHeight="1">
      <c r="A126" s="13" t="s">
        <v>65</v>
      </c>
      <c r="B126" s="7"/>
      <c r="C126" s="72">
        <v>46403</v>
      </c>
      <c r="D126" s="39">
        <v>46404</v>
      </c>
      <c r="E126" s="7"/>
      <c r="F126" s="12"/>
      <c r="G126" s="12"/>
      <c r="H126" s="12"/>
      <c r="I126" s="12" t="s">
        <v>66</v>
      </c>
    </row>
    <row r="127" spans="1:9" ht="15" customHeight="1">
      <c r="B127" s="7"/>
      <c r="C127" s="23"/>
      <c r="D127" s="39"/>
      <c r="E127" s="7"/>
      <c r="F127" s="12"/>
      <c r="G127" s="12"/>
      <c r="H127" s="12"/>
    </row>
    <row r="128" spans="1:9" ht="15" customHeight="1">
      <c r="A128" s="13">
        <v>14</v>
      </c>
      <c r="B128" s="7">
        <v>66</v>
      </c>
      <c r="C128" s="23">
        <v>46410</v>
      </c>
      <c r="D128" s="39"/>
      <c r="E128" s="41">
        <v>0.75</v>
      </c>
      <c r="F128" s="12" t="s">
        <v>124</v>
      </c>
      <c r="G128" s="12" t="s">
        <v>105</v>
      </c>
      <c r="H128" s="12" t="s">
        <v>109</v>
      </c>
      <c r="I128" s="12" t="s">
        <v>67</v>
      </c>
    </row>
    <row r="129" spans="1:9" ht="15" customHeight="1">
      <c r="A129" s="13">
        <v>14</v>
      </c>
      <c r="B129" s="7">
        <v>67</v>
      </c>
      <c r="C129" s="23">
        <v>46410</v>
      </c>
      <c r="D129" s="39"/>
      <c r="E129" s="41">
        <v>0.79166666666666663</v>
      </c>
      <c r="F129" s="12" t="s">
        <v>116</v>
      </c>
      <c r="G129" s="12" t="s">
        <v>106</v>
      </c>
      <c r="H129" s="12" t="s">
        <v>108</v>
      </c>
      <c r="I129" s="12" t="s">
        <v>67</v>
      </c>
    </row>
    <row r="130" spans="1:9" ht="15" customHeight="1">
      <c r="A130" s="13">
        <v>14</v>
      </c>
      <c r="B130" s="7">
        <v>68</v>
      </c>
      <c r="C130" s="23">
        <v>46410</v>
      </c>
      <c r="D130" s="39"/>
      <c r="E130" s="41">
        <v>0.6875</v>
      </c>
      <c r="F130" s="12" t="s">
        <v>36</v>
      </c>
      <c r="G130" s="12" t="s">
        <v>107</v>
      </c>
      <c r="H130" s="12" t="s">
        <v>114</v>
      </c>
      <c r="I130" s="12" t="s">
        <v>67</v>
      </c>
    </row>
    <row r="131" spans="1:9" ht="15" customHeight="1">
      <c r="A131" s="13">
        <v>14</v>
      </c>
      <c r="B131" s="7">
        <v>69</v>
      </c>
      <c r="C131" s="23">
        <v>46410</v>
      </c>
      <c r="D131" s="39"/>
      <c r="E131" s="41">
        <v>0.70833333333333337</v>
      </c>
      <c r="F131" s="12" t="s">
        <v>118</v>
      </c>
      <c r="G131" s="12" t="s">
        <v>113</v>
      </c>
      <c r="H131" s="12" t="s">
        <v>110</v>
      </c>
      <c r="I131" s="12" t="s">
        <v>67</v>
      </c>
    </row>
    <row r="132" spans="1:9" ht="15" customHeight="1">
      <c r="A132" s="13">
        <v>14</v>
      </c>
      <c r="B132" s="7">
        <v>70</v>
      </c>
      <c r="C132" s="23">
        <v>46333</v>
      </c>
      <c r="D132" s="39"/>
      <c r="E132" s="41">
        <v>0.6875</v>
      </c>
      <c r="F132" s="12" t="s">
        <v>121</v>
      </c>
      <c r="G132" s="12" t="s">
        <v>112</v>
      </c>
      <c r="H132" s="12" t="s">
        <v>111</v>
      </c>
      <c r="I132" s="12" t="s">
        <v>67</v>
      </c>
    </row>
    <row r="133" spans="1:9" ht="15" customHeight="1">
      <c r="B133" s="7"/>
      <c r="C133" s="23"/>
      <c r="D133" s="39"/>
      <c r="E133" s="7"/>
      <c r="F133" s="12"/>
      <c r="G133" s="12"/>
      <c r="H133" s="12"/>
    </row>
    <row r="134" spans="1:9" ht="15" customHeight="1">
      <c r="A134" s="13" t="s">
        <v>68</v>
      </c>
      <c r="B134" s="7"/>
      <c r="C134" s="23">
        <v>46411</v>
      </c>
      <c r="D134" s="39"/>
      <c r="E134" s="7"/>
      <c r="F134" s="12"/>
      <c r="G134" s="12"/>
      <c r="H134" s="12"/>
      <c r="I134" s="12" t="s">
        <v>69</v>
      </c>
    </row>
    <row r="135" spans="1:9" ht="15" customHeight="1">
      <c r="B135" s="7"/>
      <c r="C135" s="23"/>
      <c r="D135" s="39"/>
      <c r="E135" s="7"/>
      <c r="F135" s="12"/>
      <c r="G135" s="12"/>
      <c r="H135" s="12"/>
    </row>
    <row r="136" spans="1:9" ht="15" customHeight="1">
      <c r="A136" s="13">
        <v>15</v>
      </c>
      <c r="B136" s="7">
        <v>71</v>
      </c>
      <c r="C136" s="23">
        <v>46417</v>
      </c>
      <c r="D136" s="39"/>
      <c r="E136" s="41">
        <v>0.6875</v>
      </c>
      <c r="F136" s="12" t="s">
        <v>42</v>
      </c>
      <c r="G136" s="12" t="s">
        <v>110</v>
      </c>
      <c r="H136" s="12" t="s">
        <v>105</v>
      </c>
      <c r="I136" s="12" t="s">
        <v>70</v>
      </c>
    </row>
    <row r="137" spans="1:9" ht="15" customHeight="1">
      <c r="A137" s="13">
        <v>15</v>
      </c>
      <c r="B137" s="7">
        <v>72</v>
      </c>
      <c r="C137" s="23">
        <v>46417</v>
      </c>
      <c r="D137" s="39"/>
      <c r="E137" s="41">
        <v>0.8125</v>
      </c>
      <c r="F137" s="12" t="s">
        <v>119</v>
      </c>
      <c r="G137" s="12" t="s">
        <v>109</v>
      </c>
      <c r="H137" s="12" t="s">
        <v>106</v>
      </c>
      <c r="I137" s="12" t="s">
        <v>70</v>
      </c>
    </row>
    <row r="138" spans="1:9" ht="15" customHeight="1">
      <c r="A138" s="13">
        <v>15</v>
      </c>
      <c r="B138" s="7">
        <v>73</v>
      </c>
      <c r="C138" s="23">
        <v>46417</v>
      </c>
      <c r="D138" s="39"/>
      <c r="E138" s="41">
        <v>0.75</v>
      </c>
      <c r="F138" s="12" t="s">
        <v>130</v>
      </c>
      <c r="G138" s="12" t="s">
        <v>108</v>
      </c>
      <c r="H138" s="12" t="s">
        <v>107</v>
      </c>
      <c r="I138" s="12" t="s">
        <v>70</v>
      </c>
    </row>
    <row r="139" spans="1:9" ht="15" customHeight="1">
      <c r="A139" s="13">
        <v>15</v>
      </c>
      <c r="B139" s="7">
        <v>74</v>
      </c>
      <c r="C139" s="71">
        <v>46418</v>
      </c>
      <c r="D139" s="39"/>
      <c r="E139" s="41">
        <v>0.66666666666666663</v>
      </c>
      <c r="F139" s="12" t="s">
        <v>122</v>
      </c>
      <c r="G139" s="12" t="s">
        <v>111</v>
      </c>
      <c r="H139" s="12" t="s">
        <v>113</v>
      </c>
      <c r="I139" s="43" t="s">
        <v>98</v>
      </c>
    </row>
    <row r="140" spans="1:9" ht="15" customHeight="1">
      <c r="A140" s="13">
        <v>15</v>
      </c>
      <c r="B140" s="7">
        <v>75</v>
      </c>
      <c r="C140" s="23">
        <v>46417</v>
      </c>
      <c r="D140" s="39"/>
      <c r="E140" s="41">
        <v>0.70833333333333337</v>
      </c>
      <c r="F140" s="12" t="s">
        <v>123</v>
      </c>
      <c r="G140" s="12" t="s">
        <v>114</v>
      </c>
      <c r="H140" s="12" t="s">
        <v>112</v>
      </c>
      <c r="I140" s="12" t="s">
        <v>70</v>
      </c>
    </row>
    <row r="141" spans="1:9" ht="15" customHeight="1">
      <c r="B141" s="7"/>
      <c r="C141" s="23"/>
      <c r="D141" s="39"/>
      <c r="E141" s="7"/>
      <c r="F141" s="12"/>
      <c r="G141" s="12"/>
      <c r="H141" s="12"/>
    </row>
    <row r="142" spans="1:9" ht="15" customHeight="1">
      <c r="A142" s="13" t="s">
        <v>39</v>
      </c>
      <c r="B142" s="7"/>
      <c r="C142" s="74">
        <v>46418</v>
      </c>
      <c r="D142" s="39"/>
      <c r="E142" s="7"/>
      <c r="F142" s="12"/>
      <c r="G142" s="12"/>
      <c r="H142" s="12"/>
      <c r="I142" s="12" t="s">
        <v>40</v>
      </c>
    </row>
    <row r="143" spans="1:9" ht="15" customHeight="1">
      <c r="B143" s="7"/>
      <c r="C143" s="23"/>
      <c r="D143" s="39"/>
      <c r="E143" s="7"/>
      <c r="F143" s="12"/>
      <c r="G143" s="12"/>
      <c r="H143" s="12"/>
    </row>
    <row r="144" spans="1:9" ht="15" customHeight="1">
      <c r="A144" s="13">
        <v>16</v>
      </c>
      <c r="B144" s="7">
        <v>76</v>
      </c>
      <c r="C144" s="23">
        <v>46424</v>
      </c>
      <c r="D144" s="39"/>
      <c r="E144" s="41">
        <v>0.6875</v>
      </c>
      <c r="F144" s="12" t="s">
        <v>88</v>
      </c>
      <c r="G144" s="12" t="s">
        <v>105</v>
      </c>
      <c r="H144" s="12" t="s">
        <v>107</v>
      </c>
      <c r="I144" s="12" t="s">
        <v>72</v>
      </c>
    </row>
    <row r="145" spans="1:9" ht="15" customHeight="1">
      <c r="A145" s="13">
        <v>16</v>
      </c>
      <c r="B145" s="7">
        <v>77</v>
      </c>
      <c r="C145" s="23">
        <v>46369</v>
      </c>
      <c r="D145" s="39"/>
      <c r="E145" s="41">
        <v>0.625</v>
      </c>
      <c r="F145" s="12" t="s">
        <v>116</v>
      </c>
      <c r="G145" s="12" t="s">
        <v>106</v>
      </c>
      <c r="H145" s="12" t="s">
        <v>114</v>
      </c>
    </row>
    <row r="146" spans="1:9" ht="15" customHeight="1">
      <c r="A146" s="13">
        <v>16</v>
      </c>
      <c r="B146" s="7">
        <v>78</v>
      </c>
      <c r="C146" s="23">
        <v>46424</v>
      </c>
      <c r="D146" s="39"/>
      <c r="E146" s="41">
        <v>0.6875</v>
      </c>
      <c r="F146" s="12" t="s">
        <v>119</v>
      </c>
      <c r="G146" s="12" t="s">
        <v>113</v>
      </c>
      <c r="H146" s="12" t="s">
        <v>108</v>
      </c>
      <c r="I146" s="12" t="s">
        <v>72</v>
      </c>
    </row>
    <row r="147" spans="1:9" ht="15" customHeight="1">
      <c r="A147" s="13">
        <v>16</v>
      </c>
      <c r="B147" s="7">
        <v>79</v>
      </c>
      <c r="C147" s="23">
        <v>46424</v>
      </c>
      <c r="D147" s="39"/>
      <c r="E147" s="41">
        <v>0.79166666666666663</v>
      </c>
      <c r="F147" s="12" t="s">
        <v>121</v>
      </c>
      <c r="G147" s="12" t="s">
        <v>112</v>
      </c>
      <c r="H147" s="12" t="s">
        <v>109</v>
      </c>
      <c r="I147" s="12" t="s">
        <v>72</v>
      </c>
    </row>
    <row r="148" spans="1:9" ht="15" customHeight="1">
      <c r="A148" s="13">
        <v>16</v>
      </c>
      <c r="B148" s="7">
        <v>80</v>
      </c>
      <c r="C148" s="23">
        <v>46424</v>
      </c>
      <c r="D148" s="39"/>
      <c r="E148" s="41">
        <v>0.70833333333333337</v>
      </c>
      <c r="F148" s="12" t="s">
        <v>122</v>
      </c>
      <c r="G148" s="12" t="s">
        <v>111</v>
      </c>
      <c r="H148" s="12" t="s">
        <v>110</v>
      </c>
      <c r="I148" s="12" t="s">
        <v>72</v>
      </c>
    </row>
    <row r="149" spans="1:9" ht="15" customHeight="1">
      <c r="B149" s="7"/>
      <c r="C149" s="23"/>
      <c r="D149" s="39"/>
      <c r="E149" s="7"/>
      <c r="F149" s="12"/>
      <c r="G149" s="12"/>
      <c r="H149" s="12"/>
    </row>
    <row r="150" spans="1:9" ht="15" customHeight="1">
      <c r="A150" s="13" t="s">
        <v>75</v>
      </c>
      <c r="B150" s="7"/>
      <c r="C150" s="23">
        <v>46425</v>
      </c>
      <c r="D150" s="39"/>
      <c r="E150" s="7"/>
      <c r="F150" s="12"/>
      <c r="G150" s="12"/>
      <c r="H150" s="12"/>
      <c r="I150" s="12" t="s">
        <v>76</v>
      </c>
    </row>
    <row r="151" spans="1:9" ht="15" customHeight="1">
      <c r="B151" s="7"/>
      <c r="C151" s="23"/>
      <c r="D151" s="39"/>
      <c r="E151" s="7"/>
      <c r="F151" s="12"/>
      <c r="G151" s="12"/>
      <c r="H151" s="12"/>
    </row>
    <row r="152" spans="1:9" ht="15" customHeight="1">
      <c r="A152" s="13">
        <v>17</v>
      </c>
      <c r="B152" s="7">
        <v>81</v>
      </c>
      <c r="C152" s="23">
        <v>46430</v>
      </c>
      <c r="D152" s="39"/>
      <c r="E152" s="41">
        <v>0.83333333333333337</v>
      </c>
      <c r="F152" s="12" t="s">
        <v>126</v>
      </c>
      <c r="G152" s="12" t="s">
        <v>108</v>
      </c>
      <c r="H152" s="12" t="s">
        <v>105</v>
      </c>
    </row>
    <row r="153" spans="1:9" ht="15" customHeight="1">
      <c r="A153" s="13">
        <v>17</v>
      </c>
      <c r="B153" s="7">
        <v>82</v>
      </c>
      <c r="C153" s="23">
        <v>46431</v>
      </c>
      <c r="D153" s="39"/>
      <c r="E153" s="41">
        <v>0.58333333333333337</v>
      </c>
      <c r="F153" s="12" t="s">
        <v>36</v>
      </c>
      <c r="G153" s="12" t="s">
        <v>107</v>
      </c>
      <c r="H153" s="12" t="s">
        <v>106</v>
      </c>
    </row>
    <row r="154" spans="1:9" ht="15" customHeight="1">
      <c r="A154" s="13">
        <v>17</v>
      </c>
      <c r="B154" s="7">
        <v>83</v>
      </c>
      <c r="C154" s="23">
        <v>46432</v>
      </c>
      <c r="D154" s="7"/>
      <c r="E154" s="41">
        <v>0.47916666666666669</v>
      </c>
      <c r="F154" s="12" t="s">
        <v>119</v>
      </c>
      <c r="G154" s="12" t="s">
        <v>109</v>
      </c>
      <c r="H154" s="12" t="s">
        <v>113</v>
      </c>
    </row>
    <row r="155" spans="1:9" ht="15" customHeight="1">
      <c r="A155" s="13">
        <v>17</v>
      </c>
      <c r="B155" s="7">
        <v>84</v>
      </c>
      <c r="C155" s="23">
        <v>46431</v>
      </c>
      <c r="D155" s="39"/>
      <c r="E155" s="41">
        <v>0.6875</v>
      </c>
      <c r="F155" s="12" t="s">
        <v>42</v>
      </c>
      <c r="G155" s="12" t="s">
        <v>110</v>
      </c>
      <c r="H155" s="12" t="s">
        <v>112</v>
      </c>
    </row>
    <row r="156" spans="1:9" ht="15" customHeight="1">
      <c r="A156" s="13">
        <v>17</v>
      </c>
      <c r="B156" s="7">
        <v>85</v>
      </c>
      <c r="C156" s="23">
        <v>46431</v>
      </c>
      <c r="D156" s="39"/>
      <c r="E156" s="41">
        <v>0.70833333333333337</v>
      </c>
      <c r="F156" s="12" t="s">
        <v>123</v>
      </c>
      <c r="G156" s="12" t="s">
        <v>114</v>
      </c>
      <c r="H156" s="12" t="s">
        <v>111</v>
      </c>
    </row>
    <row r="157" spans="1:9" ht="15" customHeight="1">
      <c r="B157" s="7"/>
      <c r="C157" s="23"/>
      <c r="D157" s="39"/>
      <c r="E157" s="7"/>
      <c r="F157" s="12"/>
      <c r="G157" s="12"/>
      <c r="H157" s="12"/>
    </row>
    <row r="158" spans="1:9" ht="15" customHeight="1">
      <c r="A158" s="13">
        <v>18</v>
      </c>
      <c r="B158" s="7">
        <v>86</v>
      </c>
      <c r="C158" s="23">
        <v>46439</v>
      </c>
      <c r="D158" s="39"/>
      <c r="E158" s="41">
        <v>0.79166666666666663</v>
      </c>
      <c r="F158" s="12" t="s">
        <v>116</v>
      </c>
      <c r="G158" s="12" t="s">
        <v>106</v>
      </c>
      <c r="H158" s="12" t="s">
        <v>105</v>
      </c>
      <c r="I158" s="12" t="s">
        <v>98</v>
      </c>
    </row>
    <row r="159" spans="1:9" ht="15" customHeight="1">
      <c r="A159" s="13">
        <v>18</v>
      </c>
      <c r="B159" s="7">
        <v>87</v>
      </c>
      <c r="C159" s="23">
        <v>46438</v>
      </c>
      <c r="D159" s="39"/>
      <c r="E159" s="41">
        <v>0.58333333333333337</v>
      </c>
      <c r="F159" s="12" t="s">
        <v>36</v>
      </c>
      <c r="G159" s="12" t="s">
        <v>107</v>
      </c>
      <c r="H159" s="12" t="s">
        <v>113</v>
      </c>
      <c r="I159" s="12" t="s">
        <v>131</v>
      </c>
    </row>
    <row r="160" spans="1:9" ht="15" customHeight="1">
      <c r="A160" s="13">
        <v>18</v>
      </c>
      <c r="B160" s="7">
        <v>88</v>
      </c>
      <c r="C160" s="60">
        <v>46437</v>
      </c>
      <c r="D160" s="47"/>
      <c r="E160" s="48">
        <v>0.83333333333333337</v>
      </c>
      <c r="F160" s="49" t="s">
        <v>117</v>
      </c>
      <c r="G160" s="12" t="s">
        <v>108</v>
      </c>
      <c r="H160" s="12" t="s">
        <v>112</v>
      </c>
      <c r="I160" s="12" t="s">
        <v>78</v>
      </c>
    </row>
    <row r="161" spans="1:9" ht="15" customHeight="1">
      <c r="A161" s="13">
        <v>18</v>
      </c>
      <c r="B161" s="7">
        <v>89</v>
      </c>
      <c r="C161" s="23">
        <v>46438</v>
      </c>
      <c r="D161" s="39"/>
      <c r="E161" s="41">
        <v>0.79166666666666663</v>
      </c>
      <c r="F161" s="12" t="s">
        <v>119</v>
      </c>
      <c r="G161" s="12" t="s">
        <v>109</v>
      </c>
      <c r="H161" s="12" t="s">
        <v>111</v>
      </c>
      <c r="I161" s="12" t="s">
        <v>131</v>
      </c>
    </row>
    <row r="162" spans="1:9" ht="15" customHeight="1">
      <c r="A162" s="13">
        <v>18</v>
      </c>
      <c r="B162" s="7">
        <v>90</v>
      </c>
      <c r="C162" s="23">
        <v>46438</v>
      </c>
      <c r="D162" s="39"/>
      <c r="E162" s="41">
        <v>0.70833333333333337</v>
      </c>
      <c r="F162" s="12" t="s">
        <v>123</v>
      </c>
      <c r="G162" s="12" t="s">
        <v>114</v>
      </c>
      <c r="H162" s="12" t="s">
        <v>110</v>
      </c>
      <c r="I162" s="12" t="s">
        <v>131</v>
      </c>
    </row>
    <row r="163" spans="1:9" ht="15" customHeight="1">
      <c r="B163" s="7"/>
      <c r="C163" s="23"/>
      <c r="D163" s="39"/>
      <c r="E163" s="7"/>
      <c r="F163" s="12"/>
      <c r="G163" s="12"/>
      <c r="H163" s="12"/>
    </row>
    <row r="164" spans="1:9" ht="15" customHeight="1">
      <c r="A164" s="13" t="s">
        <v>79</v>
      </c>
      <c r="C164" s="23">
        <v>46444</v>
      </c>
      <c r="D164" s="39">
        <v>46446</v>
      </c>
      <c r="E164" s="7"/>
      <c r="F164" s="12"/>
      <c r="G164" s="12"/>
      <c r="H164" s="12"/>
      <c r="I164" s="12" t="s">
        <v>80</v>
      </c>
    </row>
  </sheetData>
  <autoFilter ref="A20:I195" xr:uid="{4C15791A-182D-4762-974E-D423D529CB98}"/>
  <sortState xmlns:xlrd2="http://schemas.microsoft.com/office/spreadsheetml/2017/richdata2" ref="F28:F59">
    <sortCondition ref="F28:F59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7F48-50D9-41E3-85A0-17B7C8E9B407}">
  <sheetPr>
    <tabColor rgb="FF92D050"/>
  </sheetPr>
  <dimension ref="A1:I164"/>
  <sheetViews>
    <sheetView zoomScaleNormal="100" workbookViewId="0">
      <pane ySplit="20" topLeftCell="F136" activePane="bottomLeft" state="frozen"/>
      <selection pane="bottomLeft" activeCell="I1" sqref="I1"/>
      <selection activeCell="C1" sqref="C1:C1048576"/>
    </sheetView>
  </sheetViews>
  <sheetFormatPr defaultColWidth="10.85546875" defaultRowHeight="15" customHeight="1"/>
  <cols>
    <col min="1" max="1" width="9.5703125" style="13" customWidth="1"/>
    <col min="2" max="2" width="6.5703125" style="14" customWidth="1"/>
    <col min="3" max="3" width="16.5703125" style="21" customWidth="1"/>
    <col min="4" max="4" width="16.5703125" style="24" customWidth="1"/>
    <col min="5" max="5" width="7.5703125" style="17" customWidth="1"/>
    <col min="6" max="6" width="39.5703125" style="16" customWidth="1"/>
    <col min="7" max="8" width="45.5703125" style="26" customWidth="1"/>
    <col min="9" max="9" width="71.5703125" style="12" bestFit="1" customWidth="1"/>
    <col min="10" max="16384" width="10.85546875" style="7"/>
  </cols>
  <sheetData>
    <row r="1" spans="1:9" ht="15" customHeight="1">
      <c r="A1" s="1" t="s">
        <v>132</v>
      </c>
      <c r="B1" s="2"/>
      <c r="C1" s="19"/>
      <c r="D1" s="3"/>
      <c r="E1" s="4"/>
      <c r="F1" s="5"/>
      <c r="G1" s="6"/>
      <c r="H1" s="6"/>
      <c r="I1" s="46" t="s">
        <v>1</v>
      </c>
    </row>
    <row r="2" spans="1:9" ht="15" customHeight="1">
      <c r="A2" s="8"/>
      <c r="B2" s="2"/>
      <c r="C2" s="19"/>
      <c r="D2" s="3"/>
      <c r="E2" s="4"/>
      <c r="F2" s="5"/>
      <c r="G2" s="6"/>
      <c r="H2" s="6"/>
      <c r="I2" s="9"/>
    </row>
    <row r="3" spans="1:9" ht="27.95" customHeight="1">
      <c r="A3" s="8"/>
      <c r="B3" s="10"/>
      <c r="C3" s="19"/>
      <c r="D3" s="3"/>
      <c r="E3" s="4"/>
      <c r="F3" s="5"/>
      <c r="G3" s="11"/>
      <c r="H3" s="6"/>
    </row>
    <row r="4" spans="1:9" ht="15" customHeight="1">
      <c r="A4" s="8"/>
      <c r="B4" s="2"/>
      <c r="C4" s="19"/>
      <c r="D4" s="3"/>
      <c r="E4" s="4"/>
      <c r="F4" s="5"/>
      <c r="G4" s="6"/>
      <c r="H4" s="6"/>
      <c r="I4" s="9"/>
    </row>
    <row r="5" spans="1:9" ht="15" customHeight="1">
      <c r="A5" s="1" t="s">
        <v>21</v>
      </c>
      <c r="B5" s="7"/>
    </row>
    <row r="6" spans="1:9" ht="15" customHeight="1">
      <c r="A6" s="13">
        <v>1</v>
      </c>
      <c r="B6" s="7" t="s">
        <v>133</v>
      </c>
    </row>
    <row r="7" spans="1:9" ht="15" customHeight="1">
      <c r="A7" s="13">
        <v>2</v>
      </c>
      <c r="B7" s="7" t="s">
        <v>134</v>
      </c>
    </row>
    <row r="8" spans="1:9" ht="15" customHeight="1">
      <c r="A8" s="13">
        <v>3</v>
      </c>
      <c r="B8" s="7" t="s">
        <v>135</v>
      </c>
    </row>
    <row r="9" spans="1:9" ht="15" customHeight="1">
      <c r="A9" s="13">
        <v>4</v>
      </c>
      <c r="B9" s="7" t="s">
        <v>136</v>
      </c>
    </row>
    <row r="10" spans="1:9" ht="15" customHeight="1">
      <c r="A10" s="13">
        <v>5</v>
      </c>
      <c r="B10" s="7" t="s">
        <v>137</v>
      </c>
    </row>
    <row r="11" spans="1:9" ht="15" customHeight="1">
      <c r="A11" s="13">
        <v>6</v>
      </c>
      <c r="B11" s="7" t="s">
        <v>138</v>
      </c>
    </row>
    <row r="12" spans="1:9" ht="15" customHeight="1">
      <c r="A12" s="13">
        <v>7</v>
      </c>
      <c r="B12" s="7" t="s">
        <v>139</v>
      </c>
    </row>
    <row r="13" spans="1:9" ht="15" customHeight="1">
      <c r="A13" s="13">
        <v>8</v>
      </c>
      <c r="B13" s="7" t="s">
        <v>140</v>
      </c>
    </row>
    <row r="14" spans="1:9" ht="15" customHeight="1">
      <c r="A14" s="13">
        <v>9</v>
      </c>
      <c r="B14" s="7" t="s">
        <v>141</v>
      </c>
    </row>
    <row r="15" spans="1:9" ht="15" customHeight="1">
      <c r="A15" s="13">
        <v>10</v>
      </c>
      <c r="B15" s="7" t="s">
        <v>142</v>
      </c>
    </row>
    <row r="17" spans="1:9" ht="15" hidden="1" customHeight="1"/>
    <row r="18" spans="1:9" ht="15" hidden="1" customHeight="1"/>
    <row r="19" spans="1:9" ht="15" hidden="1" customHeight="1"/>
    <row r="20" spans="1:9" s="33" customFormat="1" ht="15" customHeight="1">
      <c r="A20" s="27" t="s">
        <v>2</v>
      </c>
      <c r="B20" s="28" t="s">
        <v>3</v>
      </c>
      <c r="C20" s="69" t="s">
        <v>4</v>
      </c>
      <c r="D20" s="29" t="s">
        <v>5</v>
      </c>
      <c r="E20" s="30" t="s">
        <v>6</v>
      </c>
      <c r="F20" s="31" t="s">
        <v>7</v>
      </c>
      <c r="G20" s="32" t="s">
        <v>8</v>
      </c>
      <c r="H20" s="32" t="s">
        <v>9</v>
      </c>
      <c r="I20" s="32" t="s">
        <v>10</v>
      </c>
    </row>
    <row r="21" spans="1:9" ht="15" customHeight="1">
      <c r="E21" s="15"/>
      <c r="G21" s="6"/>
      <c r="H21" s="6"/>
    </row>
    <row r="22" spans="1:9" ht="15" customHeight="1">
      <c r="A22" s="13" t="s">
        <v>30</v>
      </c>
      <c r="B22" s="7"/>
      <c r="C22" s="23">
        <v>46291</v>
      </c>
      <c r="D22" s="39">
        <v>46292</v>
      </c>
      <c r="E22" s="7"/>
      <c r="F22" s="12"/>
      <c r="G22" s="12"/>
      <c r="H22" s="12"/>
      <c r="I22" s="12" t="s">
        <v>115</v>
      </c>
    </row>
    <row r="23" spans="1:9" ht="15" customHeight="1">
      <c r="B23" s="7"/>
      <c r="C23" s="23"/>
      <c r="D23" s="39"/>
      <c r="E23" s="7"/>
      <c r="F23" s="12"/>
      <c r="G23" s="12"/>
      <c r="H23" s="12"/>
    </row>
    <row r="24" spans="1:9" ht="15" customHeight="1">
      <c r="A24" s="13">
        <v>1</v>
      </c>
      <c r="B24" s="7">
        <v>91</v>
      </c>
      <c r="C24" s="23">
        <v>46298</v>
      </c>
      <c r="D24" s="39"/>
      <c r="E24" s="41">
        <v>0.8125</v>
      </c>
      <c r="F24" s="12" t="s">
        <v>33</v>
      </c>
      <c r="G24" s="12" t="s">
        <v>133</v>
      </c>
      <c r="H24" s="12" t="s">
        <v>142</v>
      </c>
    </row>
    <row r="25" spans="1:9" ht="15" customHeight="1">
      <c r="A25" s="13">
        <v>1</v>
      </c>
      <c r="B25" s="7">
        <v>92</v>
      </c>
      <c r="C25" s="23">
        <v>46298</v>
      </c>
      <c r="D25" s="39"/>
      <c r="E25" s="41">
        <v>0.8125</v>
      </c>
      <c r="F25" s="12" t="s">
        <v>143</v>
      </c>
      <c r="G25" s="12" t="s">
        <v>134</v>
      </c>
      <c r="H25" s="12" t="s">
        <v>141</v>
      </c>
    </row>
    <row r="26" spans="1:9" ht="15" customHeight="1">
      <c r="A26" s="13">
        <v>1</v>
      </c>
      <c r="B26" s="7">
        <v>93</v>
      </c>
      <c r="C26" s="23">
        <v>46298</v>
      </c>
      <c r="D26" s="39"/>
      <c r="E26" s="41">
        <v>0.72916666666666663</v>
      </c>
      <c r="F26" s="12" t="s">
        <v>144</v>
      </c>
      <c r="G26" s="12" t="s">
        <v>135</v>
      </c>
      <c r="H26" s="12" t="s">
        <v>140</v>
      </c>
    </row>
    <row r="27" spans="1:9" ht="15" customHeight="1">
      <c r="A27" s="13">
        <v>1</v>
      </c>
      <c r="B27" s="7">
        <v>94</v>
      </c>
      <c r="C27" s="23">
        <v>46298</v>
      </c>
      <c r="D27" s="39"/>
      <c r="E27" s="48">
        <v>0.72916666666666663</v>
      </c>
      <c r="F27" s="49" t="s">
        <v>145</v>
      </c>
      <c r="G27" s="12" t="s">
        <v>136</v>
      </c>
      <c r="H27" s="12" t="s">
        <v>139</v>
      </c>
    </row>
    <row r="28" spans="1:9" ht="15" customHeight="1">
      <c r="A28" s="13">
        <v>1</v>
      </c>
      <c r="B28" s="7">
        <v>95</v>
      </c>
      <c r="C28" s="23">
        <v>46298</v>
      </c>
      <c r="D28" s="39"/>
      <c r="E28" s="41">
        <v>0.58333333333333337</v>
      </c>
      <c r="F28" s="12" t="s">
        <v>146</v>
      </c>
      <c r="G28" s="12" t="s">
        <v>137</v>
      </c>
      <c r="H28" s="12" t="s">
        <v>138</v>
      </c>
    </row>
    <row r="29" spans="1:9" ht="15" customHeight="1">
      <c r="B29" s="7"/>
      <c r="C29" s="23"/>
      <c r="D29" s="39"/>
      <c r="E29" s="7"/>
      <c r="F29" s="12"/>
      <c r="G29" s="12"/>
      <c r="H29" s="12"/>
    </row>
    <row r="30" spans="1:9" ht="15" customHeight="1">
      <c r="A30" s="13" t="s">
        <v>39</v>
      </c>
      <c r="B30" s="7"/>
      <c r="C30" s="23">
        <v>46299</v>
      </c>
      <c r="D30" s="39"/>
      <c r="E30" s="7"/>
      <c r="F30" s="12"/>
      <c r="G30" s="12"/>
      <c r="H30" s="12"/>
      <c r="I30" s="12" t="s">
        <v>40</v>
      </c>
    </row>
    <row r="31" spans="1:9" ht="15" customHeight="1">
      <c r="B31" s="7"/>
      <c r="C31" s="23"/>
      <c r="D31" s="39"/>
      <c r="E31" s="7"/>
      <c r="F31" s="12"/>
      <c r="G31" s="12"/>
      <c r="H31" s="12"/>
    </row>
    <row r="32" spans="1:9" ht="15" customHeight="1">
      <c r="A32" s="13">
        <v>2</v>
      </c>
      <c r="B32" s="7">
        <v>96</v>
      </c>
      <c r="C32" s="23">
        <v>46305</v>
      </c>
      <c r="D32" s="39">
        <v>46306</v>
      </c>
      <c r="E32" s="7"/>
      <c r="F32" s="12"/>
      <c r="G32" s="12" t="s">
        <v>141</v>
      </c>
      <c r="H32" s="12" t="s">
        <v>133</v>
      </c>
      <c r="I32" s="12" t="s">
        <v>120</v>
      </c>
    </row>
    <row r="33" spans="1:9" ht="15" customHeight="1">
      <c r="A33" s="13">
        <v>2</v>
      </c>
      <c r="B33" s="7">
        <v>97</v>
      </c>
      <c r="C33" s="60">
        <v>46305</v>
      </c>
      <c r="D33" s="7"/>
      <c r="E33" s="41">
        <v>0.83333333333333337</v>
      </c>
      <c r="F33" s="12" t="s">
        <v>147</v>
      </c>
      <c r="G33" s="12" t="s">
        <v>140</v>
      </c>
      <c r="H33" s="12" t="s">
        <v>134</v>
      </c>
    </row>
    <row r="34" spans="1:9" ht="15" customHeight="1">
      <c r="A34" s="13">
        <v>2</v>
      </c>
      <c r="B34" s="7">
        <v>98</v>
      </c>
      <c r="C34" s="60">
        <v>46305</v>
      </c>
      <c r="D34" s="47"/>
      <c r="E34" s="48">
        <v>0.72916666666666663</v>
      </c>
      <c r="F34" s="49" t="s">
        <v>145</v>
      </c>
      <c r="G34" s="12" t="s">
        <v>139</v>
      </c>
      <c r="H34" s="12" t="s">
        <v>135</v>
      </c>
    </row>
    <row r="35" spans="1:9" ht="15" customHeight="1">
      <c r="A35" s="13">
        <v>2</v>
      </c>
      <c r="B35" s="7">
        <v>99</v>
      </c>
      <c r="C35" s="23">
        <v>46306</v>
      </c>
      <c r="D35" s="7"/>
      <c r="E35" s="41">
        <v>0.66666666666666663</v>
      </c>
      <c r="F35" s="12" t="s">
        <v>148</v>
      </c>
      <c r="G35" s="12" t="s">
        <v>138</v>
      </c>
      <c r="H35" s="12" t="s">
        <v>136</v>
      </c>
      <c r="I35" s="12" t="s">
        <v>120</v>
      </c>
    </row>
    <row r="36" spans="1:9" ht="15" customHeight="1">
      <c r="A36" s="13">
        <v>2</v>
      </c>
      <c r="B36" s="7">
        <v>100</v>
      </c>
      <c r="C36" s="60">
        <v>46305</v>
      </c>
      <c r="D36" s="47"/>
      <c r="E36" s="48">
        <v>0.8125</v>
      </c>
      <c r="F36" s="49" t="s">
        <v>149</v>
      </c>
      <c r="G36" s="12" t="s">
        <v>142</v>
      </c>
      <c r="H36" s="12" t="s">
        <v>137</v>
      </c>
    </row>
    <row r="37" spans="1:9" ht="15" customHeight="1">
      <c r="B37" s="7"/>
      <c r="C37" s="23"/>
      <c r="D37" s="39"/>
      <c r="E37" s="7"/>
      <c r="F37" s="12"/>
      <c r="G37" s="12"/>
      <c r="H37" s="12"/>
    </row>
    <row r="38" spans="1:9" ht="15" customHeight="1">
      <c r="A38" s="13" t="s">
        <v>44</v>
      </c>
      <c r="B38" s="7"/>
      <c r="C38" s="23">
        <v>46306</v>
      </c>
      <c r="D38" s="39"/>
      <c r="E38" s="7"/>
      <c r="F38" s="12"/>
      <c r="G38" s="12"/>
      <c r="H38" s="12"/>
    </row>
    <row r="39" spans="1:9" ht="15" customHeight="1">
      <c r="B39" s="7"/>
      <c r="C39" s="23"/>
      <c r="D39" s="39"/>
      <c r="E39" s="7"/>
      <c r="F39" s="12"/>
      <c r="G39" s="12"/>
      <c r="H39" s="12"/>
    </row>
    <row r="40" spans="1:9" ht="15" customHeight="1">
      <c r="A40" s="13" t="s">
        <v>45</v>
      </c>
      <c r="B40" s="7"/>
      <c r="C40" s="23">
        <v>46311</v>
      </c>
      <c r="D40" s="39">
        <v>46312</v>
      </c>
      <c r="E40" s="7"/>
      <c r="F40" s="12"/>
      <c r="G40" s="12"/>
      <c r="H40" s="12"/>
    </row>
    <row r="41" spans="1:9" ht="15" customHeight="1">
      <c r="B41" s="7"/>
      <c r="C41" s="23"/>
      <c r="D41" s="39"/>
      <c r="E41" s="7"/>
      <c r="F41" s="12"/>
      <c r="G41" s="12"/>
      <c r="H41" s="12"/>
    </row>
    <row r="42" spans="1:9" ht="15" customHeight="1">
      <c r="A42" s="13">
        <v>3</v>
      </c>
      <c r="B42" s="7">
        <v>101</v>
      </c>
      <c r="C42" s="23">
        <v>46312</v>
      </c>
      <c r="D42" s="39"/>
      <c r="E42" s="41">
        <v>0.8125</v>
      </c>
      <c r="F42" s="12" t="s">
        <v>33</v>
      </c>
      <c r="G42" s="12" t="s">
        <v>133</v>
      </c>
      <c r="H42" s="12" t="s">
        <v>140</v>
      </c>
      <c r="I42" s="12" t="s">
        <v>125</v>
      </c>
    </row>
    <row r="43" spans="1:9" ht="15" customHeight="1">
      <c r="A43" s="13">
        <v>3</v>
      </c>
      <c r="B43" s="7">
        <v>102</v>
      </c>
      <c r="C43" s="23">
        <v>46312</v>
      </c>
      <c r="D43" s="39"/>
      <c r="E43" s="41">
        <v>0.70833333333333337</v>
      </c>
      <c r="F43" s="12" t="s">
        <v>143</v>
      </c>
      <c r="G43" s="12" t="s">
        <v>134</v>
      </c>
      <c r="H43" s="12" t="s">
        <v>139</v>
      </c>
      <c r="I43" s="12" t="s">
        <v>125</v>
      </c>
    </row>
    <row r="44" spans="1:9" ht="15" customHeight="1">
      <c r="A44" s="13">
        <v>3</v>
      </c>
      <c r="B44" s="7">
        <v>103</v>
      </c>
      <c r="C44" s="23">
        <v>46312</v>
      </c>
      <c r="D44" s="39"/>
      <c r="E44" s="41">
        <v>0.83333333333333337</v>
      </c>
      <c r="F44" s="12" t="s">
        <v>144</v>
      </c>
      <c r="G44" s="12" t="s">
        <v>135</v>
      </c>
      <c r="H44" s="12" t="s">
        <v>138</v>
      </c>
      <c r="I44" s="12" t="s">
        <v>125</v>
      </c>
    </row>
    <row r="45" spans="1:9" ht="15" customHeight="1">
      <c r="A45" s="13">
        <v>3</v>
      </c>
      <c r="B45" s="7">
        <v>104</v>
      </c>
      <c r="C45" s="23">
        <v>46312</v>
      </c>
      <c r="D45" s="39"/>
      <c r="E45" s="48">
        <v>0.72916666666666663</v>
      </c>
      <c r="F45" s="49" t="s">
        <v>145</v>
      </c>
      <c r="G45" s="12" t="s">
        <v>136</v>
      </c>
      <c r="H45" s="12" t="s">
        <v>137</v>
      </c>
      <c r="I45" s="12" t="s">
        <v>125</v>
      </c>
    </row>
    <row r="46" spans="1:9" ht="15" customHeight="1">
      <c r="A46" s="13">
        <v>3</v>
      </c>
      <c r="B46" s="7">
        <v>105</v>
      </c>
      <c r="C46" s="23">
        <v>46312</v>
      </c>
      <c r="D46" s="39"/>
      <c r="E46" s="7"/>
      <c r="F46" s="12"/>
      <c r="G46" s="12" t="s">
        <v>141</v>
      </c>
      <c r="H46" s="12" t="s">
        <v>142</v>
      </c>
      <c r="I46" s="12" t="s">
        <v>125</v>
      </c>
    </row>
    <row r="47" spans="1:9" ht="15" customHeight="1">
      <c r="B47" s="7"/>
      <c r="C47" s="23"/>
      <c r="D47" s="39"/>
      <c r="E47" s="7"/>
      <c r="F47" s="12"/>
      <c r="G47" s="12"/>
      <c r="H47" s="12"/>
    </row>
    <row r="48" spans="1:9" ht="15" customHeight="1">
      <c r="A48" s="13" t="s">
        <v>46</v>
      </c>
      <c r="B48" s="7"/>
      <c r="C48" s="23">
        <v>46313</v>
      </c>
      <c r="D48" s="39"/>
      <c r="E48" s="7"/>
      <c r="F48" s="12"/>
      <c r="G48" s="12"/>
      <c r="H48" s="12"/>
    </row>
    <row r="50" spans="1:9" ht="15" customHeight="1">
      <c r="A50" s="13">
        <v>4</v>
      </c>
      <c r="B50" s="7">
        <v>106</v>
      </c>
      <c r="C50" s="23">
        <v>46319</v>
      </c>
      <c r="D50" s="39"/>
      <c r="E50" s="7"/>
      <c r="F50" s="12"/>
      <c r="G50" s="12" t="s">
        <v>139</v>
      </c>
      <c r="H50" s="12" t="s">
        <v>133</v>
      </c>
      <c r="I50" s="12" t="s">
        <v>47</v>
      </c>
    </row>
    <row r="51" spans="1:9" ht="15" customHeight="1">
      <c r="A51" s="13">
        <v>4</v>
      </c>
      <c r="B51" s="7">
        <v>107</v>
      </c>
      <c r="C51" s="23">
        <v>46319</v>
      </c>
      <c r="D51" s="39"/>
      <c r="E51" s="41">
        <v>0.66666666666666663</v>
      </c>
      <c r="F51" s="12" t="s">
        <v>148</v>
      </c>
      <c r="G51" s="12" t="s">
        <v>138</v>
      </c>
      <c r="H51" s="12" t="s">
        <v>134</v>
      </c>
      <c r="I51" s="12" t="s">
        <v>47</v>
      </c>
    </row>
    <row r="52" spans="1:9" ht="15" customHeight="1">
      <c r="A52" s="13">
        <v>4</v>
      </c>
      <c r="B52" s="7">
        <v>108</v>
      </c>
      <c r="C52" s="23">
        <v>46319</v>
      </c>
      <c r="D52" s="39"/>
      <c r="E52" s="41">
        <v>0.625</v>
      </c>
      <c r="F52" s="12" t="s">
        <v>146</v>
      </c>
      <c r="G52" s="12" t="s">
        <v>137</v>
      </c>
      <c r="H52" s="12" t="s">
        <v>135</v>
      </c>
      <c r="I52" s="12" t="s">
        <v>47</v>
      </c>
    </row>
    <row r="53" spans="1:9" ht="15" customHeight="1">
      <c r="A53" s="13">
        <v>4</v>
      </c>
      <c r="B53" s="7">
        <v>109</v>
      </c>
      <c r="C53" s="60">
        <v>46319</v>
      </c>
      <c r="D53" s="47"/>
      <c r="E53" s="48">
        <v>0.8125</v>
      </c>
      <c r="F53" s="49" t="s">
        <v>149</v>
      </c>
      <c r="G53" s="12" t="s">
        <v>142</v>
      </c>
      <c r="H53" s="12" t="s">
        <v>136</v>
      </c>
      <c r="I53" s="12" t="s">
        <v>47</v>
      </c>
    </row>
    <row r="54" spans="1:9" ht="15" customHeight="1">
      <c r="A54" s="13">
        <v>4</v>
      </c>
      <c r="B54" s="7">
        <v>110</v>
      </c>
      <c r="C54" s="23">
        <v>46319</v>
      </c>
      <c r="D54" s="39"/>
      <c r="E54" s="41">
        <v>0.66666666666666663</v>
      </c>
      <c r="F54" s="12" t="s">
        <v>150</v>
      </c>
      <c r="G54" s="12" t="s">
        <v>140</v>
      </c>
      <c r="H54" s="12" t="s">
        <v>141</v>
      </c>
      <c r="I54" s="12" t="s">
        <v>47</v>
      </c>
    </row>
    <row r="55" spans="1:9" ht="15" customHeight="1">
      <c r="B55" s="7"/>
      <c r="C55" s="23"/>
      <c r="D55" s="39"/>
      <c r="E55" s="7"/>
      <c r="F55" s="12"/>
      <c r="G55" s="12"/>
      <c r="H55" s="12"/>
    </row>
    <row r="56" spans="1:9" ht="15" customHeight="1">
      <c r="A56" s="13" t="s">
        <v>48</v>
      </c>
      <c r="B56" s="7"/>
      <c r="C56" s="23">
        <v>46320</v>
      </c>
      <c r="D56" s="39"/>
      <c r="E56" s="7"/>
      <c r="F56" s="12"/>
      <c r="G56" s="12"/>
      <c r="H56" s="12"/>
    </row>
    <row r="57" spans="1:9" ht="15" customHeight="1">
      <c r="B57" s="7"/>
      <c r="C57" s="23"/>
      <c r="D57" s="39"/>
      <c r="E57" s="7"/>
      <c r="F57" s="12"/>
      <c r="G57" s="12"/>
      <c r="H57" s="12"/>
    </row>
    <row r="58" spans="1:9" ht="15" customHeight="1">
      <c r="A58" s="13" t="s">
        <v>49</v>
      </c>
      <c r="B58" s="7"/>
      <c r="C58" s="23">
        <v>46321</v>
      </c>
      <c r="D58" s="39"/>
      <c r="E58" s="7"/>
      <c r="F58" s="12"/>
      <c r="G58" s="12"/>
      <c r="H58" s="12"/>
    </row>
    <row r="59" spans="1:9" ht="15" customHeight="1">
      <c r="B59" s="7"/>
      <c r="C59" s="23"/>
      <c r="D59" s="39"/>
      <c r="E59" s="7"/>
      <c r="F59" s="12"/>
      <c r="G59" s="12"/>
      <c r="H59" s="12"/>
    </row>
    <row r="60" spans="1:9" ht="15" customHeight="1">
      <c r="A60" s="13">
        <v>5</v>
      </c>
      <c r="B60" s="7">
        <v>111</v>
      </c>
      <c r="C60" s="23">
        <v>46327</v>
      </c>
      <c r="D60" s="7"/>
      <c r="E60" s="41">
        <v>0.8125</v>
      </c>
      <c r="F60" s="12" t="s">
        <v>33</v>
      </c>
      <c r="G60" s="12" t="s">
        <v>133</v>
      </c>
      <c r="H60" s="12" t="s">
        <v>138</v>
      </c>
    </row>
    <row r="61" spans="1:9" ht="15" customHeight="1">
      <c r="A61" s="13">
        <v>5</v>
      </c>
      <c r="B61" s="7">
        <v>112</v>
      </c>
      <c r="C61" s="23">
        <v>46327</v>
      </c>
      <c r="D61" s="7"/>
      <c r="E61" s="41">
        <v>0.72916666666666663</v>
      </c>
      <c r="F61" s="12" t="s">
        <v>143</v>
      </c>
      <c r="G61" s="12" t="s">
        <v>134</v>
      </c>
      <c r="H61" s="12" t="s">
        <v>137</v>
      </c>
    </row>
    <row r="62" spans="1:9" s="13" customFormat="1" ht="15" customHeight="1">
      <c r="A62" s="13">
        <v>5</v>
      </c>
      <c r="B62" s="7">
        <v>113</v>
      </c>
      <c r="C62" s="23">
        <v>46326</v>
      </c>
      <c r="D62" s="39"/>
      <c r="E62" s="41">
        <v>0.72916666666666663</v>
      </c>
      <c r="F62" s="12" t="s">
        <v>144</v>
      </c>
      <c r="G62" s="12" t="s">
        <v>135</v>
      </c>
      <c r="H62" s="12" t="s">
        <v>136</v>
      </c>
      <c r="I62" s="12"/>
    </row>
    <row r="63" spans="1:9" s="13" customFormat="1" ht="15" customHeight="1">
      <c r="A63" s="13">
        <v>5</v>
      </c>
      <c r="B63" s="7">
        <v>114</v>
      </c>
      <c r="C63" s="23">
        <v>46326</v>
      </c>
      <c r="D63" s="39"/>
      <c r="E63" s="41">
        <v>0.47916666666666669</v>
      </c>
      <c r="F63" s="12" t="s">
        <v>50</v>
      </c>
      <c r="G63" s="12" t="s">
        <v>141</v>
      </c>
      <c r="H63" s="12" t="s">
        <v>139</v>
      </c>
      <c r="I63" s="12"/>
    </row>
    <row r="64" spans="1:9" s="13" customFormat="1" ht="15" customHeight="1">
      <c r="A64" s="13">
        <v>5</v>
      </c>
      <c r="B64" s="7">
        <v>115</v>
      </c>
      <c r="C64" s="23">
        <v>46327</v>
      </c>
      <c r="E64" s="41">
        <v>0.60416666666666663</v>
      </c>
      <c r="F64" s="12" t="s">
        <v>147</v>
      </c>
      <c r="G64" s="12" t="s">
        <v>140</v>
      </c>
      <c r="H64" s="12" t="s">
        <v>142</v>
      </c>
      <c r="I64" s="12"/>
    </row>
    <row r="66" spans="1:9" s="13" customFormat="1" ht="15" customHeight="1">
      <c r="A66" s="13">
        <v>6</v>
      </c>
      <c r="B66" s="7">
        <v>116</v>
      </c>
      <c r="C66" s="23">
        <v>46333</v>
      </c>
      <c r="D66" s="39"/>
      <c r="E66" s="41">
        <v>0.52083333333333337</v>
      </c>
      <c r="F66" s="12" t="s">
        <v>146</v>
      </c>
      <c r="G66" s="12" t="s">
        <v>137</v>
      </c>
      <c r="H66" s="12" t="s">
        <v>133</v>
      </c>
      <c r="I66" s="12" t="s">
        <v>51</v>
      </c>
    </row>
    <row r="67" spans="1:9" s="13" customFormat="1" ht="15" customHeight="1">
      <c r="A67" s="13">
        <v>6</v>
      </c>
      <c r="B67" s="7">
        <v>117</v>
      </c>
      <c r="C67" s="23">
        <v>46333</v>
      </c>
      <c r="D67" s="39"/>
      <c r="E67" s="48">
        <v>0.72916666666666663</v>
      </c>
      <c r="F67" s="49" t="s">
        <v>145</v>
      </c>
      <c r="G67" s="12" t="s">
        <v>136</v>
      </c>
      <c r="H67" s="12" t="s">
        <v>134</v>
      </c>
      <c r="I67" s="12" t="s">
        <v>51</v>
      </c>
    </row>
    <row r="68" spans="1:9" s="13" customFormat="1" ht="15" customHeight="1">
      <c r="A68" s="13">
        <v>6</v>
      </c>
      <c r="B68" s="7">
        <v>118</v>
      </c>
      <c r="C68" s="70">
        <v>46334</v>
      </c>
      <c r="D68" s="51"/>
      <c r="E68" s="52">
        <v>0.72916666666666663</v>
      </c>
      <c r="F68" s="53" t="s">
        <v>149</v>
      </c>
      <c r="G68" s="12" t="s">
        <v>142</v>
      </c>
      <c r="H68" s="12" t="s">
        <v>135</v>
      </c>
      <c r="I68" s="53" t="s">
        <v>51</v>
      </c>
    </row>
    <row r="69" spans="1:9" s="13" customFormat="1" ht="15" customHeight="1">
      <c r="A69" s="13">
        <v>6</v>
      </c>
      <c r="B69" s="7">
        <v>119</v>
      </c>
      <c r="C69" s="23">
        <v>46333</v>
      </c>
      <c r="D69" s="39"/>
      <c r="E69" s="41">
        <v>0.66666666666666663</v>
      </c>
      <c r="F69" s="12" t="s">
        <v>148</v>
      </c>
      <c r="G69" s="12" t="s">
        <v>138</v>
      </c>
      <c r="H69" s="12" t="s">
        <v>141</v>
      </c>
      <c r="I69" s="12" t="s">
        <v>51</v>
      </c>
    </row>
    <row r="70" spans="1:9" s="13" customFormat="1" ht="15" customHeight="1">
      <c r="A70" s="13">
        <v>6</v>
      </c>
      <c r="B70" s="7">
        <v>120</v>
      </c>
      <c r="C70" s="23">
        <v>46333</v>
      </c>
      <c r="D70" s="39"/>
      <c r="E70" s="7"/>
      <c r="F70" s="12"/>
      <c r="G70" s="12" t="s">
        <v>139</v>
      </c>
      <c r="H70" s="12" t="s">
        <v>140</v>
      </c>
      <c r="I70" s="12" t="s">
        <v>51</v>
      </c>
    </row>
    <row r="71" spans="1:9" ht="15" customHeight="1">
      <c r="B71" s="7"/>
      <c r="C71" s="23"/>
      <c r="D71" s="39"/>
      <c r="E71" s="7"/>
      <c r="F71" s="12"/>
      <c r="G71" s="12"/>
      <c r="H71" s="12"/>
    </row>
    <row r="72" spans="1:9" ht="15" customHeight="1">
      <c r="A72" s="13" t="s">
        <v>52</v>
      </c>
      <c r="B72" s="7"/>
      <c r="C72" s="23">
        <v>46334</v>
      </c>
      <c r="D72" s="39"/>
      <c r="E72" s="7"/>
      <c r="F72" s="12"/>
      <c r="G72" s="12"/>
      <c r="H72" s="12"/>
    </row>
    <row r="73" spans="1:9" ht="15" customHeight="1">
      <c r="B73" s="7"/>
      <c r="C73" s="23"/>
      <c r="D73" s="39"/>
      <c r="E73" s="7"/>
      <c r="F73" s="12"/>
      <c r="G73" s="12"/>
      <c r="H73" s="12"/>
    </row>
    <row r="74" spans="1:9" s="13" customFormat="1" ht="15" customHeight="1">
      <c r="A74" s="13">
        <v>7</v>
      </c>
      <c r="B74" s="7">
        <v>121</v>
      </c>
      <c r="C74" s="23">
        <v>46340</v>
      </c>
      <c r="D74" s="39"/>
      <c r="E74" s="41">
        <v>0.8125</v>
      </c>
      <c r="F74" s="12" t="s">
        <v>33</v>
      </c>
      <c r="G74" s="12" t="s">
        <v>133</v>
      </c>
      <c r="H74" s="12" t="s">
        <v>136</v>
      </c>
      <c r="I74" s="12" t="s">
        <v>53</v>
      </c>
    </row>
    <row r="75" spans="1:9" s="13" customFormat="1" ht="15" customHeight="1">
      <c r="A75" s="13">
        <v>7</v>
      </c>
      <c r="B75" s="7">
        <v>122</v>
      </c>
      <c r="C75" s="23">
        <v>46340</v>
      </c>
      <c r="D75" s="39"/>
      <c r="E75" s="41">
        <v>0.8125</v>
      </c>
      <c r="F75" s="12" t="s">
        <v>143</v>
      </c>
      <c r="G75" s="12" t="s">
        <v>134</v>
      </c>
      <c r="H75" s="12" t="s">
        <v>135</v>
      </c>
      <c r="I75" s="12" t="s">
        <v>53</v>
      </c>
    </row>
    <row r="76" spans="1:9" s="13" customFormat="1" ht="15" customHeight="1">
      <c r="A76" s="13">
        <v>7</v>
      </c>
      <c r="B76" s="7">
        <v>123</v>
      </c>
      <c r="C76" s="23">
        <v>46340</v>
      </c>
      <c r="D76" s="39"/>
      <c r="E76" s="7"/>
      <c r="F76" s="12"/>
      <c r="G76" s="12" t="s">
        <v>141</v>
      </c>
      <c r="H76" s="12" t="s">
        <v>137</v>
      </c>
      <c r="I76" s="12" t="s">
        <v>54</v>
      </c>
    </row>
    <row r="77" spans="1:9" s="13" customFormat="1" ht="15" customHeight="1">
      <c r="A77" s="13">
        <v>7</v>
      </c>
      <c r="B77" s="7">
        <v>124</v>
      </c>
      <c r="C77" s="23">
        <v>46340</v>
      </c>
      <c r="D77" s="39"/>
      <c r="E77" s="41">
        <v>0.83333333333333337</v>
      </c>
      <c r="F77" s="12" t="s">
        <v>147</v>
      </c>
      <c r="G77" s="12" t="s">
        <v>140</v>
      </c>
      <c r="H77" s="12" t="s">
        <v>138</v>
      </c>
      <c r="I77" s="12" t="s">
        <v>53</v>
      </c>
    </row>
    <row r="78" spans="1:9" s="13" customFormat="1" ht="15" customHeight="1">
      <c r="A78" s="13">
        <v>7</v>
      </c>
      <c r="B78" s="7">
        <v>125</v>
      </c>
      <c r="C78" s="23">
        <v>46340</v>
      </c>
      <c r="D78" s="39"/>
      <c r="E78" s="7"/>
      <c r="F78" s="12"/>
      <c r="G78" s="12" t="s">
        <v>139</v>
      </c>
      <c r="H78" s="12" t="s">
        <v>142</v>
      </c>
      <c r="I78" s="12" t="s">
        <v>53</v>
      </c>
    </row>
    <row r="79" spans="1:9" ht="15" customHeight="1">
      <c r="B79" s="7"/>
      <c r="C79" s="23"/>
      <c r="D79" s="39"/>
      <c r="E79" s="7"/>
      <c r="F79" s="12"/>
      <c r="G79" s="12"/>
      <c r="H79" s="12"/>
    </row>
    <row r="80" spans="1:9" ht="15" customHeight="1">
      <c r="A80" s="13" t="s">
        <v>55</v>
      </c>
      <c r="B80" s="7"/>
      <c r="C80" s="23">
        <v>46341</v>
      </c>
      <c r="D80" s="39"/>
      <c r="E80" s="7"/>
      <c r="F80" s="12"/>
      <c r="G80" s="12"/>
      <c r="H80" s="12"/>
    </row>
    <row r="82" spans="1:9" s="13" customFormat="1" ht="15" customHeight="1">
      <c r="A82" s="13">
        <v>8</v>
      </c>
      <c r="B82" s="7">
        <v>126</v>
      </c>
      <c r="C82" s="23">
        <v>46347</v>
      </c>
      <c r="D82" s="39"/>
      <c r="E82" s="41">
        <v>0.83333333333333337</v>
      </c>
      <c r="F82" s="12" t="s">
        <v>144</v>
      </c>
      <c r="G82" s="12" t="s">
        <v>135</v>
      </c>
      <c r="H82" s="12" t="s">
        <v>133</v>
      </c>
      <c r="I82" s="12"/>
    </row>
    <row r="83" spans="1:9" s="13" customFormat="1" ht="15" customHeight="1">
      <c r="A83" s="13">
        <v>8</v>
      </c>
      <c r="B83" s="7">
        <v>127</v>
      </c>
      <c r="C83" s="60">
        <v>46348</v>
      </c>
      <c r="D83" s="50"/>
      <c r="E83" s="48">
        <v>0.72916666666666663</v>
      </c>
      <c r="F83" s="49" t="s">
        <v>149</v>
      </c>
      <c r="G83" s="12" t="s">
        <v>142</v>
      </c>
      <c r="H83" s="12" t="s">
        <v>134</v>
      </c>
      <c r="I83" s="12"/>
    </row>
    <row r="84" spans="1:9" s="13" customFormat="1" ht="15" customHeight="1">
      <c r="A84" s="13">
        <v>8</v>
      </c>
      <c r="B84" s="7">
        <v>128</v>
      </c>
      <c r="C84" s="60">
        <v>46347</v>
      </c>
      <c r="D84" s="47"/>
      <c r="E84" s="48">
        <v>0.72916666666666663</v>
      </c>
      <c r="F84" s="49" t="s">
        <v>145</v>
      </c>
      <c r="G84" s="12" t="s">
        <v>136</v>
      </c>
      <c r="H84" s="12" t="s">
        <v>141</v>
      </c>
      <c r="I84" s="12"/>
    </row>
    <row r="85" spans="1:9" s="13" customFormat="1" ht="15" customHeight="1">
      <c r="A85" s="13">
        <v>8</v>
      </c>
      <c r="B85" s="7">
        <v>129</v>
      </c>
      <c r="C85" s="23">
        <v>46348</v>
      </c>
      <c r="E85" s="41">
        <v>0.5625</v>
      </c>
      <c r="F85" s="12" t="s">
        <v>146</v>
      </c>
      <c r="G85" s="12" t="s">
        <v>137</v>
      </c>
      <c r="H85" s="12" t="s">
        <v>140</v>
      </c>
      <c r="I85" s="12"/>
    </row>
    <row r="86" spans="1:9" s="13" customFormat="1" ht="15" customHeight="1">
      <c r="A86" s="13">
        <v>8</v>
      </c>
      <c r="B86" s="7">
        <v>130</v>
      </c>
      <c r="C86" s="23">
        <v>46347</v>
      </c>
      <c r="D86" s="39"/>
      <c r="E86" s="41">
        <v>0.66666666666666663</v>
      </c>
      <c r="F86" s="12" t="s">
        <v>148</v>
      </c>
      <c r="G86" s="12" t="s">
        <v>138</v>
      </c>
      <c r="H86" s="12" t="s">
        <v>139</v>
      </c>
      <c r="I86" s="12"/>
    </row>
    <row r="87" spans="1:9" ht="15" customHeight="1">
      <c r="B87" s="7"/>
      <c r="C87" s="23"/>
      <c r="D87" s="39"/>
      <c r="E87" s="7"/>
      <c r="F87" s="12"/>
      <c r="G87" s="12"/>
      <c r="H87" s="12"/>
    </row>
    <row r="88" spans="1:9" s="13" customFormat="1" ht="15" customHeight="1">
      <c r="A88" s="13">
        <v>9</v>
      </c>
      <c r="B88" s="7">
        <v>131</v>
      </c>
      <c r="C88" s="23">
        <v>46355</v>
      </c>
      <c r="E88" s="41">
        <v>0.72916666666666663</v>
      </c>
      <c r="F88" s="12" t="s">
        <v>33</v>
      </c>
      <c r="G88" s="12" t="s">
        <v>133</v>
      </c>
      <c r="H88" s="12" t="s">
        <v>134</v>
      </c>
      <c r="I88" s="12"/>
    </row>
    <row r="89" spans="1:9" s="13" customFormat="1" ht="15" customHeight="1">
      <c r="A89" s="13">
        <v>9</v>
      </c>
      <c r="B89" s="7">
        <v>132</v>
      </c>
      <c r="C89" s="23">
        <v>46354</v>
      </c>
      <c r="D89" s="39"/>
      <c r="E89" s="41">
        <v>0.47916666666666669</v>
      </c>
      <c r="F89" s="12" t="s">
        <v>50</v>
      </c>
      <c r="G89" s="12" t="s">
        <v>141</v>
      </c>
      <c r="H89" s="12" t="s">
        <v>135</v>
      </c>
      <c r="I89" s="12"/>
    </row>
    <row r="90" spans="1:9" s="13" customFormat="1" ht="15" customHeight="1">
      <c r="A90" s="13">
        <v>9</v>
      </c>
      <c r="B90" s="7">
        <v>133</v>
      </c>
      <c r="C90" s="23">
        <v>46355</v>
      </c>
      <c r="E90" s="41">
        <v>0.60416666666666663</v>
      </c>
      <c r="F90" s="12" t="s">
        <v>147</v>
      </c>
      <c r="G90" s="12" t="s">
        <v>140</v>
      </c>
      <c r="H90" s="12" t="s">
        <v>136</v>
      </c>
      <c r="I90" s="12"/>
    </row>
    <row r="91" spans="1:9" s="13" customFormat="1" ht="15" customHeight="1">
      <c r="A91" s="13">
        <v>9</v>
      </c>
      <c r="B91" s="7">
        <v>134</v>
      </c>
      <c r="C91" s="60">
        <v>46354</v>
      </c>
      <c r="D91" s="47"/>
      <c r="E91" s="48">
        <v>0.72916666666666663</v>
      </c>
      <c r="F91" s="49" t="s">
        <v>145</v>
      </c>
      <c r="G91" s="12" t="s">
        <v>139</v>
      </c>
      <c r="H91" s="12" t="s">
        <v>137</v>
      </c>
      <c r="I91" s="12"/>
    </row>
    <row r="92" spans="1:9" s="13" customFormat="1" ht="15" customHeight="1">
      <c r="A92" s="13">
        <v>9</v>
      </c>
      <c r="B92" s="7">
        <v>135</v>
      </c>
      <c r="C92" s="23">
        <v>46355</v>
      </c>
      <c r="E92" s="41">
        <v>0.66666666666666663</v>
      </c>
      <c r="F92" s="12" t="s">
        <v>148</v>
      </c>
      <c r="G92" s="12" t="s">
        <v>138</v>
      </c>
      <c r="H92" s="12" t="s">
        <v>142</v>
      </c>
      <c r="I92" s="12"/>
    </row>
    <row r="93" spans="1:9" ht="15" customHeight="1">
      <c r="B93" s="7"/>
      <c r="C93" s="23"/>
      <c r="D93" s="39"/>
      <c r="E93" s="7"/>
      <c r="F93" s="12"/>
      <c r="G93" s="12"/>
      <c r="H93" s="12"/>
    </row>
    <row r="94" spans="1:9" ht="15" customHeight="1">
      <c r="A94" s="13" t="s">
        <v>56</v>
      </c>
      <c r="B94" s="7"/>
      <c r="C94" s="23">
        <v>46361</v>
      </c>
      <c r="D94" s="39">
        <v>46362</v>
      </c>
      <c r="E94" s="7"/>
      <c r="F94" s="12"/>
      <c r="G94" s="12"/>
      <c r="H94" s="12"/>
    </row>
    <row r="95" spans="1:9" ht="15" customHeight="1">
      <c r="B95" s="7"/>
      <c r="C95" s="23"/>
      <c r="D95" s="39"/>
      <c r="E95" s="7"/>
      <c r="F95" s="12"/>
      <c r="G95" s="12"/>
      <c r="H95" s="12"/>
    </row>
    <row r="96" spans="1:9" ht="15" customHeight="1">
      <c r="A96" s="13" t="s">
        <v>57</v>
      </c>
      <c r="B96" s="7"/>
      <c r="C96" s="23">
        <v>46364</v>
      </c>
      <c r="D96" s="39"/>
      <c r="E96" s="7"/>
      <c r="F96" s="12"/>
      <c r="G96" s="12"/>
      <c r="H96" s="12"/>
      <c r="I96" s="12" t="s">
        <v>58</v>
      </c>
    </row>
    <row r="98" spans="1:9" s="13" customFormat="1" ht="15" customHeight="1">
      <c r="A98" s="13">
        <v>10</v>
      </c>
      <c r="B98" s="7">
        <v>136</v>
      </c>
      <c r="C98" s="23">
        <v>46368</v>
      </c>
      <c r="D98" s="39"/>
      <c r="E98" s="41">
        <v>0.8125</v>
      </c>
      <c r="F98" s="12" t="s">
        <v>33</v>
      </c>
      <c r="G98" s="12" t="s">
        <v>133</v>
      </c>
      <c r="H98" s="12" t="s">
        <v>141</v>
      </c>
      <c r="I98" s="12" t="s">
        <v>59</v>
      </c>
    </row>
    <row r="99" spans="1:9" s="13" customFormat="1" ht="15" customHeight="1">
      <c r="A99" s="13">
        <v>10</v>
      </c>
      <c r="B99" s="7">
        <v>137</v>
      </c>
      <c r="C99" s="23">
        <v>46368</v>
      </c>
      <c r="D99" s="39"/>
      <c r="E99" s="41">
        <v>0.6875</v>
      </c>
      <c r="F99" s="12" t="s">
        <v>143</v>
      </c>
      <c r="G99" s="12" t="s">
        <v>134</v>
      </c>
      <c r="H99" s="12" t="s">
        <v>140</v>
      </c>
      <c r="I99" s="12" t="s">
        <v>59</v>
      </c>
    </row>
    <row r="100" spans="1:9" s="13" customFormat="1" ht="15" customHeight="1">
      <c r="A100" s="13">
        <v>10</v>
      </c>
      <c r="B100" s="7">
        <v>138</v>
      </c>
      <c r="C100" s="23">
        <v>46368</v>
      </c>
      <c r="D100" s="39"/>
      <c r="E100" s="41">
        <v>0.72916666666666663</v>
      </c>
      <c r="F100" s="12" t="s">
        <v>144</v>
      </c>
      <c r="G100" s="12" t="s">
        <v>135</v>
      </c>
      <c r="H100" s="12" t="s">
        <v>139</v>
      </c>
      <c r="I100" s="12" t="s">
        <v>59</v>
      </c>
    </row>
    <row r="101" spans="1:9" s="13" customFormat="1" ht="15" customHeight="1">
      <c r="A101" s="13">
        <v>10</v>
      </c>
      <c r="B101" s="7">
        <v>139</v>
      </c>
      <c r="C101" s="23">
        <v>46368</v>
      </c>
      <c r="D101" s="39"/>
      <c r="E101" s="48">
        <v>0.72916666666666663</v>
      </c>
      <c r="F101" s="49" t="s">
        <v>145</v>
      </c>
      <c r="G101" s="12" t="s">
        <v>136</v>
      </c>
      <c r="H101" s="12" t="s">
        <v>138</v>
      </c>
      <c r="I101" s="12" t="s">
        <v>59</v>
      </c>
    </row>
    <row r="102" spans="1:9" ht="15" customHeight="1">
      <c r="A102" s="13">
        <v>10</v>
      </c>
      <c r="B102" s="7">
        <v>140</v>
      </c>
      <c r="C102" s="23">
        <v>46368</v>
      </c>
      <c r="D102" s="39"/>
      <c r="E102" s="41">
        <v>0.52083333333333337</v>
      </c>
      <c r="F102" s="12" t="s">
        <v>146</v>
      </c>
      <c r="G102" s="12" t="s">
        <v>137</v>
      </c>
      <c r="H102" s="12" t="s">
        <v>142</v>
      </c>
      <c r="I102" s="12" t="s">
        <v>59</v>
      </c>
    </row>
    <row r="103" spans="1:9" ht="15" customHeight="1">
      <c r="B103" s="7"/>
      <c r="C103" s="23"/>
      <c r="D103" s="39"/>
      <c r="E103" s="7"/>
      <c r="F103" s="12"/>
      <c r="G103" s="12"/>
      <c r="H103" s="12"/>
    </row>
    <row r="104" spans="1:9" ht="15" customHeight="1">
      <c r="A104" s="13" t="s">
        <v>60</v>
      </c>
      <c r="B104" s="7"/>
      <c r="C104" s="23">
        <v>46369</v>
      </c>
      <c r="D104" s="39"/>
      <c r="E104" s="7"/>
      <c r="F104" s="12"/>
      <c r="G104" s="12"/>
      <c r="H104" s="12"/>
    </row>
    <row r="105" spans="1:9" ht="15" customHeight="1">
      <c r="B105" s="7"/>
      <c r="C105" s="23"/>
      <c r="D105" s="39"/>
      <c r="E105" s="7"/>
      <c r="F105" s="12"/>
      <c r="G105" s="12"/>
      <c r="H105" s="12"/>
    </row>
    <row r="106" spans="1:9" ht="15" customHeight="1">
      <c r="A106" s="13">
        <v>11</v>
      </c>
      <c r="B106" s="7">
        <v>141</v>
      </c>
      <c r="C106" s="60">
        <v>46375</v>
      </c>
      <c r="D106" s="47"/>
      <c r="E106" s="48">
        <v>0.8125</v>
      </c>
      <c r="F106" s="49" t="s">
        <v>149</v>
      </c>
      <c r="G106" s="12" t="s">
        <v>142</v>
      </c>
      <c r="H106" s="12" t="s">
        <v>133</v>
      </c>
      <c r="I106" s="7"/>
    </row>
    <row r="107" spans="1:9" ht="15" customHeight="1">
      <c r="A107" s="13">
        <v>11</v>
      </c>
      <c r="B107" s="7">
        <v>142</v>
      </c>
      <c r="C107" s="23">
        <v>46375</v>
      </c>
      <c r="D107" s="39">
        <v>46376</v>
      </c>
      <c r="E107" s="7"/>
      <c r="F107" s="12"/>
      <c r="G107" s="12" t="s">
        <v>141</v>
      </c>
      <c r="H107" s="12" t="s">
        <v>134</v>
      </c>
      <c r="I107" s="7"/>
    </row>
    <row r="108" spans="1:9" ht="15" customHeight="1">
      <c r="A108" s="13">
        <v>11</v>
      </c>
      <c r="B108" s="7">
        <v>143</v>
      </c>
      <c r="C108" s="23">
        <v>46376</v>
      </c>
      <c r="D108" s="7"/>
      <c r="E108" s="41">
        <v>0.60416666666666663</v>
      </c>
      <c r="F108" s="12" t="s">
        <v>147</v>
      </c>
      <c r="G108" s="12" t="s">
        <v>140</v>
      </c>
      <c r="H108" s="12" t="s">
        <v>135</v>
      </c>
      <c r="I108" s="7"/>
    </row>
    <row r="109" spans="1:9" ht="15" customHeight="1">
      <c r="A109" s="13">
        <v>11</v>
      </c>
      <c r="B109" s="7">
        <v>144</v>
      </c>
      <c r="C109" s="60">
        <v>46375</v>
      </c>
      <c r="D109" s="47"/>
      <c r="E109" s="48">
        <v>0.72916666666666663</v>
      </c>
      <c r="F109" s="49" t="s">
        <v>145</v>
      </c>
      <c r="G109" s="12" t="s">
        <v>139</v>
      </c>
      <c r="H109" s="12" t="s">
        <v>136</v>
      </c>
      <c r="I109" s="7"/>
    </row>
    <row r="110" spans="1:9" ht="15" customHeight="1">
      <c r="A110" s="13">
        <v>11</v>
      </c>
      <c r="B110" s="7">
        <v>145</v>
      </c>
      <c r="C110" s="23">
        <v>46375</v>
      </c>
      <c r="D110" s="39"/>
      <c r="E110" s="41">
        <v>0.66666666666666663</v>
      </c>
      <c r="F110" s="12" t="s">
        <v>148</v>
      </c>
      <c r="G110" s="12" t="s">
        <v>138</v>
      </c>
      <c r="H110" s="12" t="s">
        <v>137</v>
      </c>
      <c r="I110" s="7"/>
    </row>
    <row r="111" spans="1:9" ht="15" customHeight="1">
      <c r="B111" s="7"/>
      <c r="C111" s="23"/>
      <c r="D111" s="39"/>
      <c r="E111" s="7"/>
      <c r="F111" s="12"/>
      <c r="G111" s="12"/>
      <c r="H111" s="12"/>
    </row>
    <row r="112" spans="1:9" ht="15" customHeight="1">
      <c r="A112" s="13">
        <v>12</v>
      </c>
      <c r="B112" s="7">
        <v>146</v>
      </c>
      <c r="C112" s="23">
        <v>46393</v>
      </c>
      <c r="D112" s="39"/>
      <c r="E112" s="41">
        <v>0.72916666666666663</v>
      </c>
      <c r="F112" s="12" t="s">
        <v>33</v>
      </c>
      <c r="G112" s="12" t="s">
        <v>133</v>
      </c>
      <c r="H112" s="12" t="s">
        <v>139</v>
      </c>
    </row>
    <row r="113" spans="1:9" ht="15" customHeight="1">
      <c r="A113" s="13">
        <v>12</v>
      </c>
      <c r="B113" s="7">
        <v>147</v>
      </c>
      <c r="C113" s="23">
        <v>46393</v>
      </c>
      <c r="D113" s="39"/>
      <c r="E113" s="41">
        <v>0.625</v>
      </c>
      <c r="F113" s="12" t="s">
        <v>143</v>
      </c>
      <c r="G113" s="12" t="s">
        <v>134</v>
      </c>
      <c r="H113" s="12" t="s">
        <v>138</v>
      </c>
    </row>
    <row r="114" spans="1:9" ht="15" customHeight="1">
      <c r="A114" s="13">
        <v>12</v>
      </c>
      <c r="B114" s="7">
        <v>148</v>
      </c>
      <c r="C114" s="71">
        <v>46393</v>
      </c>
      <c r="D114" s="42"/>
      <c r="E114" s="58">
        <v>0.83333333333333337</v>
      </c>
      <c r="F114" s="12" t="s">
        <v>144</v>
      </c>
      <c r="G114" s="12" t="s">
        <v>135</v>
      </c>
      <c r="H114" s="12" t="s">
        <v>137</v>
      </c>
      <c r="I114" s="43" t="s">
        <v>151</v>
      </c>
    </row>
    <row r="115" spans="1:9" ht="15" customHeight="1">
      <c r="A115" s="13">
        <v>12</v>
      </c>
      <c r="B115" s="7">
        <v>149</v>
      </c>
      <c r="C115" s="23">
        <v>46393</v>
      </c>
      <c r="D115" s="39"/>
      <c r="E115" s="7"/>
      <c r="F115" s="12"/>
      <c r="G115" s="12" t="s">
        <v>136</v>
      </c>
      <c r="H115" s="12" t="s">
        <v>142</v>
      </c>
    </row>
    <row r="116" spans="1:9" ht="15" customHeight="1">
      <c r="A116" s="13">
        <v>12</v>
      </c>
      <c r="B116" s="7">
        <v>150</v>
      </c>
      <c r="C116" s="23">
        <v>46403</v>
      </c>
      <c r="D116" s="39"/>
      <c r="E116" s="41">
        <v>0.47916666666666669</v>
      </c>
      <c r="F116" s="12" t="s">
        <v>50</v>
      </c>
      <c r="G116" s="12" t="s">
        <v>141</v>
      </c>
      <c r="H116" s="12" t="s">
        <v>140</v>
      </c>
    </row>
    <row r="117" spans="1:9" ht="15" customHeight="1">
      <c r="B117" s="7"/>
      <c r="C117" s="23"/>
      <c r="D117" s="39"/>
      <c r="E117" s="7"/>
      <c r="F117" s="12"/>
      <c r="G117" s="12"/>
      <c r="H117" s="12"/>
    </row>
    <row r="118" spans="1:9" ht="15" customHeight="1">
      <c r="A118" s="13">
        <v>13</v>
      </c>
      <c r="B118" s="7">
        <v>151</v>
      </c>
      <c r="C118" s="60" t="s">
        <v>152</v>
      </c>
      <c r="D118" s="47"/>
      <c r="E118" s="48">
        <v>0.60416666666666663</v>
      </c>
      <c r="F118" s="12" t="s">
        <v>147</v>
      </c>
      <c r="G118" s="12" t="s">
        <v>140</v>
      </c>
      <c r="H118" s="12" t="s">
        <v>133</v>
      </c>
      <c r="I118" s="12" t="s">
        <v>62</v>
      </c>
    </row>
    <row r="119" spans="1:9" ht="15" customHeight="1">
      <c r="A119" s="13">
        <v>13</v>
      </c>
      <c r="B119" s="7">
        <v>152</v>
      </c>
      <c r="C119" s="23">
        <v>46396</v>
      </c>
      <c r="D119" s="39"/>
      <c r="E119" s="48">
        <v>0.72916666666666663</v>
      </c>
      <c r="F119" s="49" t="s">
        <v>145</v>
      </c>
      <c r="G119" s="12" t="s">
        <v>139</v>
      </c>
      <c r="H119" s="12" t="s">
        <v>134</v>
      </c>
      <c r="I119" s="12" t="s">
        <v>62</v>
      </c>
    </row>
    <row r="120" spans="1:9" ht="15" customHeight="1">
      <c r="A120" s="13">
        <v>13</v>
      </c>
      <c r="B120" s="7">
        <v>153</v>
      </c>
      <c r="C120" s="23">
        <v>46396</v>
      </c>
      <c r="D120" s="39"/>
      <c r="E120" s="41">
        <v>0.66666666666666663</v>
      </c>
      <c r="F120" s="12" t="s">
        <v>148</v>
      </c>
      <c r="G120" s="12" t="s">
        <v>138</v>
      </c>
      <c r="H120" s="12" t="s">
        <v>135</v>
      </c>
      <c r="I120" s="12" t="s">
        <v>62</v>
      </c>
    </row>
    <row r="121" spans="1:9" ht="15" customHeight="1">
      <c r="A121" s="13">
        <v>13</v>
      </c>
      <c r="B121" s="7">
        <v>154</v>
      </c>
      <c r="C121" s="23">
        <v>46396</v>
      </c>
      <c r="D121" s="39"/>
      <c r="E121" s="41">
        <v>0.625</v>
      </c>
      <c r="F121" s="12" t="s">
        <v>146</v>
      </c>
      <c r="G121" s="12" t="s">
        <v>137</v>
      </c>
      <c r="H121" s="12" t="s">
        <v>136</v>
      </c>
      <c r="I121" s="12" t="s">
        <v>62</v>
      </c>
    </row>
    <row r="122" spans="1:9" ht="15" customHeight="1">
      <c r="A122" s="13">
        <v>13</v>
      </c>
      <c r="B122" s="7">
        <v>155</v>
      </c>
      <c r="C122" s="23">
        <v>46396</v>
      </c>
      <c r="D122" s="39"/>
      <c r="E122" s="48">
        <v>0.79166666666666663</v>
      </c>
      <c r="F122" s="49" t="s">
        <v>149</v>
      </c>
      <c r="G122" s="12" t="s">
        <v>142</v>
      </c>
      <c r="H122" s="12" t="s">
        <v>141</v>
      </c>
      <c r="I122" s="12" t="s">
        <v>62</v>
      </c>
    </row>
    <row r="123" spans="1:9" ht="15" customHeight="1">
      <c r="B123" s="7"/>
      <c r="C123" s="23"/>
      <c r="D123" s="39"/>
      <c r="E123" s="7"/>
      <c r="F123" s="12"/>
      <c r="G123" s="12"/>
      <c r="H123" s="12"/>
    </row>
    <row r="124" spans="1:9" ht="15" customHeight="1">
      <c r="A124" s="13" t="s">
        <v>63</v>
      </c>
      <c r="B124" s="7"/>
      <c r="C124" s="23">
        <v>46397</v>
      </c>
      <c r="D124" s="39"/>
      <c r="E124" s="7"/>
      <c r="F124" s="12"/>
      <c r="G124" s="12"/>
      <c r="H124" s="12"/>
      <c r="I124" s="12" t="s">
        <v>64</v>
      </c>
    </row>
    <row r="125" spans="1:9" ht="15" customHeight="1">
      <c r="B125" s="7"/>
      <c r="C125" s="23"/>
      <c r="D125" s="39"/>
      <c r="E125" s="7"/>
      <c r="F125" s="12"/>
      <c r="G125" s="12"/>
      <c r="H125" s="12"/>
    </row>
    <row r="126" spans="1:9" ht="15" customHeight="1">
      <c r="A126" s="13" t="s">
        <v>65</v>
      </c>
      <c r="B126" s="7"/>
      <c r="C126" s="72">
        <v>46403</v>
      </c>
      <c r="D126" s="39">
        <v>46404</v>
      </c>
      <c r="E126" s="7"/>
      <c r="F126" s="12"/>
      <c r="G126" s="12"/>
      <c r="H126" s="12"/>
      <c r="I126" s="12" t="s">
        <v>66</v>
      </c>
    </row>
    <row r="127" spans="1:9" ht="15" customHeight="1">
      <c r="B127" s="7"/>
      <c r="C127" s="23"/>
      <c r="D127" s="39"/>
      <c r="E127" s="7"/>
      <c r="F127" s="12"/>
      <c r="G127" s="12"/>
      <c r="H127" s="12"/>
    </row>
    <row r="128" spans="1:9" ht="15" customHeight="1">
      <c r="A128" s="13">
        <v>14</v>
      </c>
      <c r="B128" s="7">
        <v>156</v>
      </c>
      <c r="C128" s="23">
        <v>46410</v>
      </c>
      <c r="D128" s="39"/>
      <c r="E128" s="41">
        <v>0.8125</v>
      </c>
      <c r="F128" s="12" t="s">
        <v>33</v>
      </c>
      <c r="G128" s="12" t="s">
        <v>133</v>
      </c>
      <c r="H128" s="12" t="s">
        <v>137</v>
      </c>
      <c r="I128" s="12" t="s">
        <v>67</v>
      </c>
    </row>
    <row r="129" spans="1:9" ht="15" customHeight="1">
      <c r="A129" s="13">
        <v>14</v>
      </c>
      <c r="B129" s="7">
        <v>157</v>
      </c>
      <c r="C129" s="23">
        <v>46411</v>
      </c>
      <c r="D129" s="39"/>
      <c r="E129" s="41">
        <v>0.72916666666666663</v>
      </c>
      <c r="F129" s="12" t="s">
        <v>143</v>
      </c>
      <c r="G129" s="12" t="s">
        <v>134</v>
      </c>
      <c r="H129" s="12" t="s">
        <v>136</v>
      </c>
      <c r="I129" s="12" t="s">
        <v>153</v>
      </c>
    </row>
    <row r="130" spans="1:9" ht="15" customHeight="1">
      <c r="A130" s="13">
        <v>14</v>
      </c>
      <c r="B130" s="7">
        <v>158</v>
      </c>
      <c r="C130" s="23">
        <v>46333</v>
      </c>
      <c r="D130" s="7"/>
      <c r="E130" s="41">
        <v>0.83333333333333337</v>
      </c>
      <c r="F130" s="12" t="s">
        <v>144</v>
      </c>
      <c r="G130" s="12" t="s">
        <v>135</v>
      </c>
      <c r="H130" s="12" t="s">
        <v>142</v>
      </c>
      <c r="I130" s="12" t="s">
        <v>67</v>
      </c>
    </row>
    <row r="131" spans="1:9" ht="15" customHeight="1">
      <c r="A131" s="13">
        <v>14</v>
      </c>
      <c r="B131" s="7">
        <v>159</v>
      </c>
      <c r="C131" s="23">
        <v>46410</v>
      </c>
      <c r="D131" s="39"/>
      <c r="E131" s="7"/>
      <c r="F131" s="12"/>
      <c r="G131" s="12" t="s">
        <v>141</v>
      </c>
      <c r="H131" s="12" t="s">
        <v>138</v>
      </c>
      <c r="I131" s="12" t="s">
        <v>67</v>
      </c>
    </row>
    <row r="132" spans="1:9" ht="15" customHeight="1">
      <c r="A132" s="13">
        <v>14</v>
      </c>
      <c r="B132" s="7">
        <v>160</v>
      </c>
      <c r="C132" s="23">
        <v>46410</v>
      </c>
      <c r="D132" s="39"/>
      <c r="E132" s="41">
        <v>0.83333333333333337</v>
      </c>
      <c r="F132" s="12" t="s">
        <v>147</v>
      </c>
      <c r="G132" s="12" t="s">
        <v>140</v>
      </c>
      <c r="H132" s="12" t="s">
        <v>139</v>
      </c>
      <c r="I132" s="12" t="s">
        <v>67</v>
      </c>
    </row>
    <row r="133" spans="1:9" ht="15" customHeight="1">
      <c r="B133" s="7"/>
      <c r="C133" s="23"/>
      <c r="D133" s="39"/>
      <c r="E133" s="7"/>
      <c r="F133" s="12"/>
      <c r="G133" s="12"/>
      <c r="H133" s="12"/>
    </row>
    <row r="134" spans="1:9" ht="15" customHeight="1">
      <c r="A134" s="13" t="s">
        <v>68</v>
      </c>
      <c r="B134" s="7"/>
      <c r="C134" s="23">
        <v>46411</v>
      </c>
      <c r="D134" s="39"/>
      <c r="E134" s="7"/>
      <c r="F134" s="12"/>
      <c r="G134" s="12"/>
      <c r="H134" s="12"/>
      <c r="I134" s="12" t="s">
        <v>69</v>
      </c>
    </row>
    <row r="135" spans="1:9" ht="15" customHeight="1">
      <c r="B135" s="7"/>
      <c r="C135" s="23"/>
      <c r="D135" s="39"/>
      <c r="E135" s="7"/>
      <c r="F135" s="12"/>
      <c r="G135" s="12"/>
      <c r="H135" s="12"/>
    </row>
    <row r="136" spans="1:9" ht="15" customHeight="1">
      <c r="A136" s="13">
        <v>15</v>
      </c>
      <c r="B136" s="7">
        <v>161</v>
      </c>
      <c r="C136" s="23">
        <v>46417</v>
      </c>
      <c r="D136" s="39"/>
      <c r="E136" s="41">
        <v>0.66666666666666663</v>
      </c>
      <c r="F136" s="12" t="s">
        <v>148</v>
      </c>
      <c r="G136" s="12" t="s">
        <v>138</v>
      </c>
      <c r="H136" s="12" t="s">
        <v>133</v>
      </c>
      <c r="I136" s="12" t="s">
        <v>70</v>
      </c>
    </row>
    <row r="137" spans="1:9" ht="15" customHeight="1">
      <c r="A137" s="13">
        <v>15</v>
      </c>
      <c r="B137" s="7">
        <v>162</v>
      </c>
      <c r="C137" s="23">
        <v>46417</v>
      </c>
      <c r="D137" s="39"/>
      <c r="E137" s="41">
        <v>0.625</v>
      </c>
      <c r="F137" s="12" t="s">
        <v>146</v>
      </c>
      <c r="G137" s="12" t="s">
        <v>137</v>
      </c>
      <c r="H137" s="12" t="s">
        <v>134</v>
      </c>
      <c r="I137" s="12" t="s">
        <v>70</v>
      </c>
    </row>
    <row r="138" spans="1:9" ht="15" customHeight="1">
      <c r="A138" s="13">
        <v>15</v>
      </c>
      <c r="B138" s="7">
        <v>163</v>
      </c>
      <c r="C138" s="23">
        <v>46417</v>
      </c>
      <c r="D138" s="39"/>
      <c r="E138" s="48">
        <v>0.72916666666666663</v>
      </c>
      <c r="F138" s="49" t="s">
        <v>145</v>
      </c>
      <c r="G138" s="12" t="s">
        <v>136</v>
      </c>
      <c r="H138" s="12" t="s">
        <v>135</v>
      </c>
      <c r="I138" s="12" t="s">
        <v>70</v>
      </c>
    </row>
    <row r="139" spans="1:9" ht="15" customHeight="1">
      <c r="A139" s="13">
        <v>15</v>
      </c>
      <c r="B139" s="7">
        <v>164</v>
      </c>
      <c r="C139" s="70" t="s">
        <v>154</v>
      </c>
      <c r="D139" s="42"/>
      <c r="E139" s="52">
        <v>0.72916666666666663</v>
      </c>
      <c r="F139" s="53" t="s">
        <v>145</v>
      </c>
      <c r="G139" s="12" t="s">
        <v>139</v>
      </c>
      <c r="H139" s="12" t="s">
        <v>141</v>
      </c>
      <c r="I139" s="53" t="s">
        <v>70</v>
      </c>
    </row>
    <row r="140" spans="1:9" ht="15" customHeight="1">
      <c r="A140" s="13">
        <v>15</v>
      </c>
      <c r="B140" s="7">
        <v>165</v>
      </c>
      <c r="C140" s="23">
        <v>46417</v>
      </c>
      <c r="D140" s="39"/>
      <c r="E140" s="48">
        <v>0.8125</v>
      </c>
      <c r="F140" s="49" t="s">
        <v>149</v>
      </c>
      <c r="G140" s="12" t="s">
        <v>142</v>
      </c>
      <c r="H140" s="12" t="s">
        <v>140</v>
      </c>
      <c r="I140" s="12" t="s">
        <v>70</v>
      </c>
    </row>
    <row r="141" spans="1:9" ht="15" customHeight="1">
      <c r="B141" s="7"/>
      <c r="C141" s="23"/>
      <c r="D141" s="39"/>
      <c r="E141" s="7"/>
      <c r="F141" s="12"/>
      <c r="G141" s="12"/>
      <c r="H141" s="12"/>
    </row>
    <row r="142" spans="1:9" ht="15" customHeight="1">
      <c r="A142" s="13" t="s">
        <v>39</v>
      </c>
      <c r="B142" s="7"/>
      <c r="C142" s="74">
        <v>46418</v>
      </c>
      <c r="D142" s="39"/>
      <c r="E142" s="7"/>
      <c r="F142" s="12"/>
      <c r="G142" s="12"/>
      <c r="H142" s="12"/>
      <c r="I142" s="12" t="s">
        <v>40</v>
      </c>
    </row>
    <row r="143" spans="1:9" ht="15" customHeight="1">
      <c r="B143" s="7"/>
      <c r="C143" s="23"/>
      <c r="D143" s="39"/>
      <c r="E143" s="7"/>
      <c r="F143" s="12"/>
      <c r="G143" s="12"/>
      <c r="H143" s="12"/>
    </row>
    <row r="144" spans="1:9" ht="15" customHeight="1">
      <c r="A144" s="13">
        <v>16</v>
      </c>
      <c r="B144" s="7">
        <v>166</v>
      </c>
      <c r="C144" s="23">
        <v>46424</v>
      </c>
      <c r="D144" s="39"/>
      <c r="E144" s="41">
        <v>0.8125</v>
      </c>
      <c r="F144" s="12" t="s">
        <v>33</v>
      </c>
      <c r="G144" s="12" t="s">
        <v>133</v>
      </c>
      <c r="H144" s="12" t="s">
        <v>135</v>
      </c>
      <c r="I144" s="12" t="s">
        <v>72</v>
      </c>
    </row>
    <row r="145" spans="1:9" ht="15" customHeight="1">
      <c r="A145" s="13">
        <v>16</v>
      </c>
      <c r="B145" s="7">
        <v>167</v>
      </c>
      <c r="C145" s="23">
        <v>46424</v>
      </c>
      <c r="D145" s="39"/>
      <c r="E145" s="41">
        <v>0.70833333333333337</v>
      </c>
      <c r="F145" s="12" t="s">
        <v>143</v>
      </c>
      <c r="G145" s="12" t="s">
        <v>134</v>
      </c>
      <c r="H145" s="12" t="s">
        <v>142</v>
      </c>
      <c r="I145" s="12" t="s">
        <v>72</v>
      </c>
    </row>
    <row r="146" spans="1:9" ht="15" customHeight="1">
      <c r="A146" s="13">
        <v>16</v>
      </c>
      <c r="B146" s="7">
        <v>168</v>
      </c>
      <c r="C146" s="71">
        <v>46425</v>
      </c>
      <c r="D146" s="39"/>
      <c r="E146" s="41">
        <v>0.625</v>
      </c>
      <c r="F146" s="12" t="s">
        <v>50</v>
      </c>
      <c r="G146" s="12" t="s">
        <v>141</v>
      </c>
      <c r="H146" s="12" t="s">
        <v>136</v>
      </c>
      <c r="I146" s="43" t="s">
        <v>155</v>
      </c>
    </row>
    <row r="147" spans="1:9" ht="15" customHeight="1">
      <c r="A147" s="13">
        <v>16</v>
      </c>
      <c r="B147" s="7">
        <v>169</v>
      </c>
      <c r="C147" s="23">
        <v>46424</v>
      </c>
      <c r="D147" s="39"/>
      <c r="E147" s="41">
        <v>0.83333333333333337</v>
      </c>
      <c r="F147" s="12" t="s">
        <v>147</v>
      </c>
      <c r="G147" s="12" t="s">
        <v>140</v>
      </c>
      <c r="H147" s="12" t="s">
        <v>137</v>
      </c>
      <c r="I147" s="12" t="s">
        <v>72</v>
      </c>
    </row>
    <row r="148" spans="1:9" ht="15" customHeight="1">
      <c r="A148" s="13">
        <v>16</v>
      </c>
      <c r="B148" s="7">
        <v>170</v>
      </c>
      <c r="C148" s="23">
        <v>46424</v>
      </c>
      <c r="D148" s="39"/>
      <c r="E148" s="48">
        <v>0.72916666666666663</v>
      </c>
      <c r="F148" s="49" t="s">
        <v>145</v>
      </c>
      <c r="G148" s="12" t="s">
        <v>139</v>
      </c>
      <c r="H148" s="12" t="s">
        <v>138</v>
      </c>
      <c r="I148" s="12" t="s">
        <v>72</v>
      </c>
    </row>
    <row r="149" spans="1:9" ht="15" customHeight="1">
      <c r="B149" s="7"/>
      <c r="C149" s="23"/>
      <c r="D149" s="39"/>
      <c r="E149" s="7"/>
      <c r="F149" s="12"/>
      <c r="G149" s="12"/>
      <c r="H149" s="12"/>
    </row>
    <row r="150" spans="1:9" ht="15" customHeight="1">
      <c r="A150" s="13" t="s">
        <v>75</v>
      </c>
      <c r="B150" s="7"/>
      <c r="C150" s="23">
        <v>46425</v>
      </c>
      <c r="D150" s="39"/>
      <c r="E150" s="7"/>
      <c r="F150" s="12"/>
      <c r="G150" s="12"/>
      <c r="H150" s="12"/>
      <c r="I150" s="12" t="s">
        <v>76</v>
      </c>
    </row>
    <row r="151" spans="1:9" ht="15" customHeight="1">
      <c r="B151" s="7"/>
      <c r="C151" s="23"/>
      <c r="D151" s="39"/>
      <c r="E151" s="7"/>
      <c r="F151" s="12"/>
      <c r="G151" s="12"/>
      <c r="H151" s="12"/>
    </row>
    <row r="152" spans="1:9" ht="15" customHeight="1">
      <c r="A152" s="13">
        <v>17</v>
      </c>
      <c r="B152" s="7">
        <v>171</v>
      </c>
      <c r="C152" s="70">
        <v>46430</v>
      </c>
      <c r="D152" s="39"/>
      <c r="E152" s="48">
        <v>0.72916666666666663</v>
      </c>
      <c r="F152" s="49" t="s">
        <v>145</v>
      </c>
      <c r="G152" s="12" t="s">
        <v>136</v>
      </c>
      <c r="H152" s="12" t="s">
        <v>133</v>
      </c>
      <c r="I152" s="53" t="s">
        <v>98</v>
      </c>
    </row>
    <row r="153" spans="1:9" ht="15" customHeight="1">
      <c r="A153" s="13">
        <v>17</v>
      </c>
      <c r="B153" s="7">
        <v>172</v>
      </c>
      <c r="C153" s="23">
        <v>46431</v>
      </c>
      <c r="D153" s="39"/>
      <c r="E153" s="41">
        <v>0.72916666666666663</v>
      </c>
      <c r="F153" s="12" t="s">
        <v>144</v>
      </c>
      <c r="G153" s="12" t="s">
        <v>135</v>
      </c>
      <c r="H153" s="12" t="s">
        <v>134</v>
      </c>
    </row>
    <row r="154" spans="1:9" ht="15" customHeight="1">
      <c r="A154" s="13">
        <v>17</v>
      </c>
      <c r="B154" s="7">
        <v>173</v>
      </c>
      <c r="C154" s="23">
        <v>46431</v>
      </c>
      <c r="D154" s="39"/>
      <c r="E154" s="41">
        <v>0.52083333333333337</v>
      </c>
      <c r="F154" s="12" t="s">
        <v>146</v>
      </c>
      <c r="G154" s="12" t="s">
        <v>137</v>
      </c>
      <c r="H154" s="12" t="s">
        <v>141</v>
      </c>
    </row>
    <row r="155" spans="1:9" ht="15" customHeight="1">
      <c r="A155" s="13">
        <v>17</v>
      </c>
      <c r="B155" s="7">
        <v>174</v>
      </c>
      <c r="C155" s="23">
        <v>46431</v>
      </c>
      <c r="D155" s="39"/>
      <c r="E155" s="41">
        <v>0.66666666666666663</v>
      </c>
      <c r="F155" s="12" t="s">
        <v>148</v>
      </c>
      <c r="G155" s="12" t="s">
        <v>138</v>
      </c>
      <c r="H155" s="12" t="s">
        <v>140</v>
      </c>
    </row>
    <row r="156" spans="1:9" ht="15" customHeight="1">
      <c r="A156" s="13">
        <v>17</v>
      </c>
      <c r="B156" s="7">
        <v>175</v>
      </c>
      <c r="C156" s="60">
        <v>46431</v>
      </c>
      <c r="D156" s="47"/>
      <c r="E156" s="48">
        <v>0.8125</v>
      </c>
      <c r="F156" s="49" t="s">
        <v>149</v>
      </c>
      <c r="G156" s="12" t="s">
        <v>142</v>
      </c>
      <c r="H156" s="12" t="s">
        <v>139</v>
      </c>
    </row>
    <row r="157" spans="1:9" ht="15" customHeight="1">
      <c r="B157" s="7"/>
      <c r="C157" s="23"/>
      <c r="D157" s="39"/>
      <c r="E157" s="7"/>
      <c r="F157" s="12"/>
      <c r="G157" s="12"/>
      <c r="H157" s="12"/>
    </row>
    <row r="158" spans="1:9" ht="15" customHeight="1">
      <c r="A158" s="13">
        <v>18</v>
      </c>
      <c r="B158" s="7">
        <v>176</v>
      </c>
      <c r="C158" s="23">
        <v>46439</v>
      </c>
      <c r="D158" s="39"/>
      <c r="E158" s="41">
        <v>0.72916666666666663</v>
      </c>
      <c r="F158" s="12" t="s">
        <v>143</v>
      </c>
      <c r="G158" s="12" t="s">
        <v>134</v>
      </c>
      <c r="H158" s="12" t="s">
        <v>133</v>
      </c>
      <c r="I158" s="12" t="s">
        <v>156</v>
      </c>
    </row>
    <row r="159" spans="1:9" ht="15" customHeight="1">
      <c r="A159" s="13">
        <v>18</v>
      </c>
      <c r="B159" s="7">
        <v>177</v>
      </c>
      <c r="C159" s="23">
        <v>46439</v>
      </c>
      <c r="D159" s="39"/>
      <c r="E159" s="41">
        <v>0.77083333333333337</v>
      </c>
      <c r="F159" s="12" t="s">
        <v>144</v>
      </c>
      <c r="G159" s="12" t="s">
        <v>135</v>
      </c>
      <c r="H159" s="12" t="s">
        <v>141</v>
      </c>
      <c r="I159" s="12" t="s">
        <v>156</v>
      </c>
    </row>
    <row r="160" spans="1:9" ht="15" customHeight="1">
      <c r="A160" s="13">
        <v>18</v>
      </c>
      <c r="B160" s="7">
        <v>178</v>
      </c>
      <c r="C160" s="23">
        <v>46439</v>
      </c>
      <c r="D160" s="39"/>
      <c r="E160" s="7"/>
      <c r="F160" s="12"/>
      <c r="G160" s="12" t="s">
        <v>136</v>
      </c>
      <c r="H160" s="12" t="s">
        <v>140</v>
      </c>
      <c r="I160" s="12" t="s">
        <v>156</v>
      </c>
    </row>
    <row r="161" spans="1:9" ht="15" customHeight="1">
      <c r="A161" s="13">
        <v>18</v>
      </c>
      <c r="B161" s="7">
        <v>179</v>
      </c>
      <c r="C161" s="23">
        <v>46439</v>
      </c>
      <c r="D161" s="39"/>
      <c r="E161" s="41">
        <v>0.45833333333333331</v>
      </c>
      <c r="F161" s="12" t="s">
        <v>146</v>
      </c>
      <c r="G161" s="12" t="s">
        <v>137</v>
      </c>
      <c r="H161" s="12" t="s">
        <v>139</v>
      </c>
      <c r="I161" s="12" t="s">
        <v>156</v>
      </c>
    </row>
    <row r="162" spans="1:9" ht="15" customHeight="1">
      <c r="A162" s="13">
        <v>18</v>
      </c>
      <c r="B162" s="7">
        <v>180</v>
      </c>
      <c r="C162" s="23">
        <v>46439</v>
      </c>
      <c r="D162" s="39"/>
      <c r="E162" s="48">
        <v>0.72916666666666663</v>
      </c>
      <c r="F162" s="49" t="s">
        <v>149</v>
      </c>
      <c r="G162" s="12" t="s">
        <v>142</v>
      </c>
      <c r="H162" s="12" t="s">
        <v>138</v>
      </c>
      <c r="I162" s="12" t="s">
        <v>156</v>
      </c>
    </row>
    <row r="163" spans="1:9" ht="15" customHeight="1">
      <c r="B163" s="7"/>
      <c r="C163" s="23"/>
      <c r="D163" s="39"/>
      <c r="E163" s="7"/>
      <c r="F163" s="12"/>
      <c r="G163" s="12"/>
      <c r="H163" s="12"/>
    </row>
    <row r="164" spans="1:9" ht="15" customHeight="1">
      <c r="A164" s="13" t="s">
        <v>79</v>
      </c>
      <c r="B164" s="7"/>
      <c r="C164" s="23">
        <v>46444</v>
      </c>
      <c r="D164" s="39">
        <v>46446</v>
      </c>
      <c r="E164" s="7"/>
      <c r="F164" s="12"/>
      <c r="G164" s="12"/>
      <c r="H164" s="12"/>
      <c r="I164" s="12" t="s">
        <v>80</v>
      </c>
    </row>
  </sheetData>
  <autoFilter ref="A20:I164" xr:uid="{CC277F48-50D9-41E3-85A0-17B7C8E9B407}"/>
  <sortState xmlns:xlrd2="http://schemas.microsoft.com/office/spreadsheetml/2017/richdata2" ref="F28:F49">
    <sortCondition ref="F28:F49"/>
  </sortState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1C73-A104-438E-8817-A4A02EC70A8E}">
  <sheetPr>
    <tabColor rgb="FF92D050"/>
  </sheetPr>
  <dimension ref="A1:I167"/>
  <sheetViews>
    <sheetView zoomScaleNormal="100" workbookViewId="0">
      <pane ySplit="20" topLeftCell="F21" activePane="bottomLeft" state="frozen"/>
      <selection pane="bottomLeft" activeCell="I1" sqref="I1"/>
      <selection activeCell="C1" sqref="C1:C1048576"/>
    </sheetView>
  </sheetViews>
  <sheetFormatPr defaultColWidth="10.85546875" defaultRowHeight="15" customHeight="1"/>
  <cols>
    <col min="1" max="1" width="9.5703125" style="13" customWidth="1"/>
    <col min="2" max="2" width="6.5703125" style="14" customWidth="1"/>
    <col min="3" max="3" width="16.5703125" style="21" customWidth="1"/>
    <col min="4" max="4" width="16.5703125" style="24" customWidth="1"/>
    <col min="5" max="5" width="7.5703125" style="17" customWidth="1"/>
    <col min="6" max="6" width="39.5703125" style="16" customWidth="1"/>
    <col min="7" max="8" width="45.5703125" style="26" customWidth="1"/>
    <col min="9" max="9" width="69.42578125" style="12" bestFit="1" customWidth="1"/>
    <col min="10" max="16384" width="10.85546875" style="7"/>
  </cols>
  <sheetData>
    <row r="1" spans="1:9" ht="15" customHeight="1">
      <c r="A1" s="1" t="s">
        <v>157</v>
      </c>
      <c r="B1" s="2"/>
      <c r="C1" s="19"/>
      <c r="D1" s="3"/>
      <c r="E1" s="4"/>
      <c r="F1" s="5"/>
      <c r="G1" s="6"/>
      <c r="H1" s="6"/>
      <c r="I1" s="46" t="s">
        <v>1</v>
      </c>
    </row>
    <row r="2" spans="1:9" ht="15" customHeight="1">
      <c r="A2" s="8"/>
      <c r="B2" s="2"/>
      <c r="C2" s="19"/>
      <c r="D2" s="3"/>
      <c r="E2" s="4"/>
      <c r="F2" s="5"/>
      <c r="G2" s="6"/>
      <c r="H2" s="6"/>
      <c r="I2" s="9"/>
    </row>
    <row r="3" spans="1:9" ht="27.95" customHeight="1">
      <c r="A3" s="8"/>
      <c r="B3" s="10"/>
      <c r="C3" s="19"/>
      <c r="D3" s="3"/>
      <c r="E3" s="4"/>
      <c r="F3" s="5"/>
      <c r="G3" s="11"/>
      <c r="H3" s="6"/>
    </row>
    <row r="4" spans="1:9" ht="15" customHeight="1">
      <c r="A4" s="8"/>
      <c r="B4" s="2"/>
      <c r="C4" s="19"/>
      <c r="D4" s="3"/>
      <c r="E4" s="4"/>
      <c r="F4" s="5"/>
      <c r="G4" s="6"/>
      <c r="H4" s="6"/>
      <c r="I4" s="9"/>
    </row>
    <row r="5" spans="1:9" ht="15" customHeight="1">
      <c r="A5" s="1" t="s">
        <v>21</v>
      </c>
      <c r="B5" s="7"/>
    </row>
    <row r="6" spans="1:9" ht="15" customHeight="1">
      <c r="A6" s="13">
        <v>1</v>
      </c>
      <c r="B6" s="7" t="s">
        <v>158</v>
      </c>
    </row>
    <row r="7" spans="1:9" ht="15" customHeight="1">
      <c r="A7" s="13">
        <v>2</v>
      </c>
      <c r="B7" s="7" t="s">
        <v>159</v>
      </c>
    </row>
    <row r="8" spans="1:9" ht="15" customHeight="1">
      <c r="A8" s="13">
        <v>3</v>
      </c>
      <c r="B8" s="7" t="s">
        <v>160</v>
      </c>
    </row>
    <row r="9" spans="1:9" ht="15" customHeight="1">
      <c r="A9" s="13">
        <v>4</v>
      </c>
      <c r="B9" s="7" t="s">
        <v>161</v>
      </c>
    </row>
    <row r="10" spans="1:9" ht="15" customHeight="1">
      <c r="A10" s="13">
        <v>5</v>
      </c>
      <c r="B10" s="7" t="s">
        <v>109</v>
      </c>
    </row>
    <row r="11" spans="1:9" ht="15" customHeight="1">
      <c r="A11" s="13">
        <v>6</v>
      </c>
      <c r="B11" s="7" t="s">
        <v>162</v>
      </c>
    </row>
    <row r="12" spans="1:9" ht="15" customHeight="1">
      <c r="A12" s="13">
        <v>7</v>
      </c>
      <c r="B12" s="7" t="s">
        <v>111</v>
      </c>
    </row>
    <row r="13" spans="1:9" ht="15" customHeight="1">
      <c r="A13" s="13">
        <v>8</v>
      </c>
      <c r="B13" s="7" t="s">
        <v>112</v>
      </c>
    </row>
    <row r="14" spans="1:9" ht="15" customHeight="1">
      <c r="A14" s="13">
        <v>9</v>
      </c>
      <c r="B14" s="7" t="s">
        <v>163</v>
      </c>
    </row>
    <row r="15" spans="1:9" ht="15" customHeight="1">
      <c r="A15" s="13">
        <v>10</v>
      </c>
      <c r="B15" s="7" t="s">
        <v>164</v>
      </c>
    </row>
    <row r="17" spans="1:9" ht="15" hidden="1" customHeight="1"/>
    <row r="18" spans="1:9" ht="15" hidden="1" customHeight="1"/>
    <row r="19" spans="1:9" ht="15" hidden="1" customHeight="1"/>
    <row r="20" spans="1:9" s="33" customFormat="1" ht="15" customHeight="1">
      <c r="A20" s="27" t="s">
        <v>2</v>
      </c>
      <c r="B20" s="28" t="s">
        <v>3</v>
      </c>
      <c r="C20" s="69" t="s">
        <v>4</v>
      </c>
      <c r="D20" s="29" t="s">
        <v>5</v>
      </c>
      <c r="E20" s="30" t="s">
        <v>6</v>
      </c>
      <c r="F20" s="31" t="s">
        <v>7</v>
      </c>
      <c r="G20" s="32" t="s">
        <v>8</v>
      </c>
      <c r="H20" s="32" t="s">
        <v>9</v>
      </c>
      <c r="I20" s="32" t="s">
        <v>10</v>
      </c>
    </row>
    <row r="21" spans="1:9" ht="15" customHeight="1">
      <c r="E21" s="15"/>
      <c r="G21" s="6"/>
      <c r="H21" s="6"/>
    </row>
    <row r="22" spans="1:9" ht="15" customHeight="1">
      <c r="A22" s="13" t="s">
        <v>30</v>
      </c>
      <c r="B22" s="7"/>
      <c r="C22" s="23">
        <v>46291</v>
      </c>
      <c r="D22" s="39">
        <v>46292</v>
      </c>
      <c r="E22" s="7"/>
      <c r="F22" s="12"/>
      <c r="G22" s="12"/>
      <c r="H22" s="12"/>
      <c r="I22" s="12" t="s">
        <v>115</v>
      </c>
    </row>
    <row r="23" spans="1:9" ht="15" customHeight="1">
      <c r="B23" s="7"/>
      <c r="C23" s="23"/>
      <c r="D23" s="39"/>
      <c r="E23" s="7"/>
      <c r="F23" s="12"/>
      <c r="G23" s="12"/>
      <c r="H23" s="12"/>
    </row>
    <row r="24" spans="1:9" ht="15" customHeight="1">
      <c r="A24" s="13">
        <v>1</v>
      </c>
      <c r="B24" s="7">
        <v>1</v>
      </c>
      <c r="C24" s="23">
        <v>46425</v>
      </c>
      <c r="D24" s="39"/>
      <c r="E24" s="41">
        <v>0.5</v>
      </c>
      <c r="F24" s="12" t="s">
        <v>124</v>
      </c>
      <c r="G24" s="12" t="s">
        <v>158</v>
      </c>
      <c r="H24" s="12" t="s">
        <v>164</v>
      </c>
      <c r="I24" s="12" t="s">
        <v>165</v>
      </c>
    </row>
    <row r="25" spans="1:9" ht="15" customHeight="1">
      <c r="A25" s="13">
        <v>1</v>
      </c>
      <c r="B25" s="7">
        <v>2</v>
      </c>
      <c r="C25" s="23">
        <v>46298</v>
      </c>
      <c r="D25" s="39"/>
      <c r="E25" s="7"/>
      <c r="F25" s="12"/>
      <c r="G25" s="12" t="s">
        <v>159</v>
      </c>
      <c r="H25" s="12" t="s">
        <v>163</v>
      </c>
      <c r="I25" s="12" t="s">
        <v>89</v>
      </c>
    </row>
    <row r="26" spans="1:9" ht="15" customHeight="1">
      <c r="A26" s="13">
        <v>1</v>
      </c>
      <c r="B26" s="7">
        <v>3</v>
      </c>
      <c r="C26" s="23">
        <v>46298</v>
      </c>
      <c r="D26" s="39"/>
      <c r="E26" s="41">
        <v>0.66666666666666663</v>
      </c>
      <c r="F26" s="12" t="s">
        <v>166</v>
      </c>
      <c r="G26" s="12" t="s">
        <v>160</v>
      </c>
      <c r="H26" s="12" t="s">
        <v>112</v>
      </c>
      <c r="I26" s="12" t="s">
        <v>167</v>
      </c>
    </row>
    <row r="27" spans="1:9" ht="15" customHeight="1">
      <c r="A27" s="13">
        <v>1</v>
      </c>
      <c r="B27" s="7">
        <v>4</v>
      </c>
      <c r="C27" s="73">
        <v>46298</v>
      </c>
      <c r="D27" s="56"/>
      <c r="E27" s="57">
        <v>0.79166666666666663</v>
      </c>
      <c r="F27" s="12" t="s">
        <v>168</v>
      </c>
      <c r="G27" s="12" t="s">
        <v>161</v>
      </c>
      <c r="H27" s="12" t="s">
        <v>111</v>
      </c>
      <c r="I27" s="49"/>
    </row>
    <row r="28" spans="1:9" ht="15" customHeight="1">
      <c r="A28" s="13">
        <v>1</v>
      </c>
      <c r="B28" s="7">
        <v>5</v>
      </c>
      <c r="C28" s="23">
        <v>46313</v>
      </c>
      <c r="D28" s="39"/>
      <c r="E28" s="41">
        <v>0.6875</v>
      </c>
      <c r="F28" s="12" t="s">
        <v>119</v>
      </c>
      <c r="G28" s="12" t="s">
        <v>109</v>
      </c>
      <c r="H28" s="12" t="s">
        <v>162</v>
      </c>
      <c r="I28" s="12" t="s">
        <v>89</v>
      </c>
    </row>
    <row r="29" spans="1:9" ht="15" customHeight="1">
      <c r="B29" s="7"/>
      <c r="C29" s="23"/>
      <c r="D29" s="39"/>
      <c r="E29" s="7"/>
      <c r="F29" s="12"/>
      <c r="G29" s="12"/>
      <c r="H29" s="12"/>
    </row>
    <row r="30" spans="1:9" ht="15" customHeight="1">
      <c r="A30" s="13" t="s">
        <v>39</v>
      </c>
      <c r="B30" s="7"/>
      <c r="C30" s="23">
        <v>46299</v>
      </c>
      <c r="D30" s="39"/>
      <c r="E30" s="7"/>
      <c r="F30" s="12"/>
      <c r="G30" s="12"/>
      <c r="H30" s="12"/>
      <c r="I30" s="12" t="s">
        <v>40</v>
      </c>
    </row>
    <row r="31" spans="1:9" ht="15" customHeight="1">
      <c r="B31" s="7"/>
      <c r="C31" s="23"/>
      <c r="D31" s="39"/>
      <c r="E31" s="7"/>
      <c r="F31" s="12"/>
      <c r="G31" s="12"/>
      <c r="H31" s="12"/>
    </row>
    <row r="32" spans="1:9" ht="15" customHeight="1">
      <c r="A32" s="13">
        <v>2</v>
      </c>
      <c r="B32" s="7">
        <v>6</v>
      </c>
      <c r="C32" s="23">
        <v>46305</v>
      </c>
      <c r="D32" s="39"/>
      <c r="E32" s="41">
        <v>0.70833333333333337</v>
      </c>
      <c r="F32" s="12" t="s">
        <v>119</v>
      </c>
      <c r="G32" s="12" t="s">
        <v>163</v>
      </c>
      <c r="H32" s="12" t="s">
        <v>158</v>
      </c>
      <c r="I32" s="12" t="s">
        <v>120</v>
      </c>
    </row>
    <row r="33" spans="1:9" ht="15" customHeight="1">
      <c r="A33" s="13">
        <v>2</v>
      </c>
      <c r="B33" s="7">
        <v>7</v>
      </c>
      <c r="C33" s="23">
        <v>46305</v>
      </c>
      <c r="D33" s="39"/>
      <c r="E33" s="48">
        <v>0.79166666666666663</v>
      </c>
      <c r="F33" s="12" t="s">
        <v>121</v>
      </c>
      <c r="G33" s="12" t="s">
        <v>112</v>
      </c>
      <c r="H33" s="12" t="s">
        <v>159</v>
      </c>
      <c r="I33" s="12" t="s">
        <v>120</v>
      </c>
    </row>
    <row r="34" spans="1:9" ht="15" customHeight="1">
      <c r="A34" s="13">
        <v>2</v>
      </c>
      <c r="B34" s="7">
        <v>8</v>
      </c>
      <c r="C34" s="23">
        <v>46368</v>
      </c>
      <c r="D34" s="39"/>
      <c r="E34" s="41">
        <v>0.8125</v>
      </c>
      <c r="F34" s="12" t="s">
        <v>122</v>
      </c>
      <c r="G34" s="12" t="s">
        <v>111</v>
      </c>
      <c r="H34" s="12" t="s">
        <v>160</v>
      </c>
      <c r="I34" s="12" t="s">
        <v>120</v>
      </c>
    </row>
    <row r="35" spans="1:9" ht="15" customHeight="1">
      <c r="A35" s="13">
        <v>2</v>
      </c>
      <c r="B35" s="7">
        <v>9</v>
      </c>
      <c r="C35" s="23">
        <v>46305</v>
      </c>
      <c r="D35" s="39"/>
      <c r="E35" s="41">
        <v>0.79166666666666663</v>
      </c>
      <c r="F35" s="12" t="s">
        <v>42</v>
      </c>
      <c r="G35" s="12" t="s">
        <v>162</v>
      </c>
      <c r="H35" s="12" t="s">
        <v>161</v>
      </c>
      <c r="I35" s="12" t="s">
        <v>120</v>
      </c>
    </row>
    <row r="36" spans="1:9" ht="15" customHeight="1">
      <c r="A36" s="13">
        <v>2</v>
      </c>
      <c r="B36" s="7">
        <v>10</v>
      </c>
      <c r="C36" s="23">
        <v>46305</v>
      </c>
      <c r="D36" s="39"/>
      <c r="E36" s="41">
        <v>0.70833333333333337</v>
      </c>
      <c r="F36" s="12" t="s">
        <v>169</v>
      </c>
      <c r="G36" s="12" t="s">
        <v>164</v>
      </c>
      <c r="H36" s="12" t="s">
        <v>109</v>
      </c>
      <c r="I36" s="12" t="s">
        <v>120</v>
      </c>
    </row>
    <row r="37" spans="1:9" ht="15" customHeight="1">
      <c r="B37" s="7"/>
      <c r="C37" s="23"/>
      <c r="D37" s="39"/>
      <c r="E37" s="7"/>
      <c r="F37" s="12"/>
      <c r="G37" s="12"/>
      <c r="H37" s="12"/>
    </row>
    <row r="38" spans="1:9" ht="15" customHeight="1">
      <c r="A38" s="13" t="s">
        <v>44</v>
      </c>
      <c r="B38" s="7"/>
      <c r="C38" s="23">
        <v>46306</v>
      </c>
      <c r="D38" s="39"/>
      <c r="E38" s="7"/>
      <c r="F38" s="12"/>
      <c r="G38" s="12"/>
      <c r="H38" s="12"/>
    </row>
    <row r="39" spans="1:9" ht="15" customHeight="1">
      <c r="B39" s="7"/>
      <c r="C39" s="23"/>
      <c r="D39" s="39"/>
      <c r="E39" s="7"/>
      <c r="F39" s="12"/>
      <c r="G39" s="12"/>
      <c r="H39" s="12"/>
    </row>
    <row r="40" spans="1:9" ht="15" customHeight="1">
      <c r="A40" s="13" t="s">
        <v>45</v>
      </c>
      <c r="B40" s="7"/>
      <c r="C40" s="23">
        <v>46311</v>
      </c>
      <c r="D40" s="39">
        <v>46312</v>
      </c>
      <c r="E40" s="7"/>
      <c r="F40" s="12"/>
      <c r="G40" s="12"/>
      <c r="H40" s="12"/>
    </row>
    <row r="41" spans="1:9" ht="15" customHeight="1">
      <c r="B41" s="7"/>
      <c r="C41" s="23"/>
      <c r="D41" s="39"/>
      <c r="E41" s="7"/>
      <c r="F41" s="12"/>
      <c r="G41" s="12"/>
      <c r="H41" s="12"/>
    </row>
    <row r="42" spans="1:9" ht="15" customHeight="1">
      <c r="A42" s="13">
        <v>3</v>
      </c>
      <c r="B42" s="7">
        <v>11</v>
      </c>
      <c r="C42" s="23">
        <v>46312</v>
      </c>
      <c r="D42" s="39"/>
      <c r="E42" s="41">
        <v>0.66666666666666663</v>
      </c>
      <c r="F42" s="12" t="s">
        <v>170</v>
      </c>
      <c r="G42" s="12" t="s">
        <v>158</v>
      </c>
      <c r="H42" s="12" t="s">
        <v>112</v>
      </c>
      <c r="I42" s="12" t="s">
        <v>125</v>
      </c>
    </row>
    <row r="43" spans="1:9" ht="15" customHeight="1">
      <c r="A43" s="13">
        <v>3</v>
      </c>
      <c r="B43" s="7">
        <v>12</v>
      </c>
      <c r="C43" s="23">
        <v>46396</v>
      </c>
      <c r="D43" s="39"/>
      <c r="E43" s="41">
        <v>0.6875</v>
      </c>
      <c r="F43" s="12" t="s">
        <v>95</v>
      </c>
      <c r="G43" s="12" t="s">
        <v>159</v>
      </c>
      <c r="H43" s="12" t="s">
        <v>111</v>
      </c>
    </row>
    <row r="44" spans="1:9" ht="15" customHeight="1">
      <c r="A44" s="13">
        <v>3</v>
      </c>
      <c r="B44" s="7">
        <v>13</v>
      </c>
      <c r="C44" s="23">
        <v>46438</v>
      </c>
      <c r="D44" s="39"/>
      <c r="E44" s="41">
        <v>0.66666666666666663</v>
      </c>
      <c r="F44" s="12" t="s">
        <v>166</v>
      </c>
      <c r="G44" s="12" t="s">
        <v>160</v>
      </c>
      <c r="H44" s="12" t="s">
        <v>162</v>
      </c>
      <c r="I44" s="12" t="s">
        <v>125</v>
      </c>
    </row>
    <row r="45" spans="1:9" ht="15" customHeight="1">
      <c r="A45" s="13">
        <v>3</v>
      </c>
      <c r="B45" s="7">
        <v>14</v>
      </c>
      <c r="C45" s="60">
        <v>46446</v>
      </c>
      <c r="D45" s="47"/>
      <c r="E45" s="48">
        <v>0.625</v>
      </c>
      <c r="F45" s="12" t="s">
        <v>168</v>
      </c>
      <c r="G45" s="12" t="s">
        <v>161</v>
      </c>
      <c r="H45" s="12" t="s">
        <v>109</v>
      </c>
      <c r="I45" s="49"/>
    </row>
    <row r="46" spans="1:9" ht="15" customHeight="1">
      <c r="A46" s="13">
        <v>3</v>
      </c>
      <c r="B46" s="7">
        <v>15</v>
      </c>
      <c r="C46" s="23">
        <v>46369</v>
      </c>
      <c r="D46" s="39"/>
      <c r="E46" s="41">
        <v>0.47916666666666669</v>
      </c>
      <c r="F46" s="12" t="s">
        <v>119</v>
      </c>
      <c r="G46" s="12" t="s">
        <v>163</v>
      </c>
      <c r="H46" s="12" t="s">
        <v>164</v>
      </c>
    </row>
    <row r="47" spans="1:9" ht="15" customHeight="1">
      <c r="B47" s="7"/>
      <c r="C47" s="23"/>
      <c r="D47" s="39"/>
      <c r="E47" s="7"/>
      <c r="F47" s="12"/>
      <c r="G47" s="12"/>
      <c r="H47" s="12"/>
    </row>
    <row r="48" spans="1:9" ht="15" customHeight="1">
      <c r="A48" s="13" t="s">
        <v>46</v>
      </c>
      <c r="C48" s="23">
        <v>46313</v>
      </c>
      <c r="D48" s="39"/>
      <c r="E48" s="7"/>
      <c r="F48" s="12"/>
      <c r="G48" s="12"/>
      <c r="H48" s="12"/>
    </row>
    <row r="49" spans="1:9" ht="15" customHeight="1">
      <c r="B49" s="7"/>
    </row>
    <row r="50" spans="1:9" ht="15" customHeight="1">
      <c r="A50" s="13">
        <v>4</v>
      </c>
      <c r="B50" s="7">
        <v>16</v>
      </c>
      <c r="C50" s="23">
        <v>46319</v>
      </c>
      <c r="D50" s="39"/>
      <c r="E50" s="41">
        <v>0.8125</v>
      </c>
      <c r="F50" s="12" t="s">
        <v>122</v>
      </c>
      <c r="G50" s="12" t="s">
        <v>111</v>
      </c>
      <c r="H50" s="12" t="s">
        <v>158</v>
      </c>
      <c r="I50" s="12" t="s">
        <v>47</v>
      </c>
    </row>
    <row r="51" spans="1:9" ht="15" customHeight="1">
      <c r="A51" s="13">
        <v>4</v>
      </c>
      <c r="B51" s="7">
        <v>17</v>
      </c>
      <c r="C51" s="23">
        <v>46319</v>
      </c>
      <c r="D51" s="39"/>
      <c r="E51" s="41">
        <v>0.58333333333333337</v>
      </c>
      <c r="F51" s="12" t="s">
        <v>42</v>
      </c>
      <c r="G51" s="12" t="s">
        <v>162</v>
      </c>
      <c r="H51" s="12" t="s">
        <v>159</v>
      </c>
      <c r="I51" s="12" t="s">
        <v>47</v>
      </c>
    </row>
    <row r="52" spans="1:9" ht="15" customHeight="1">
      <c r="A52" s="13">
        <v>4</v>
      </c>
      <c r="B52" s="7">
        <v>18</v>
      </c>
      <c r="C52" s="23">
        <v>46431</v>
      </c>
      <c r="D52" s="39"/>
      <c r="E52" s="41">
        <v>0.6875</v>
      </c>
      <c r="F52" s="12" t="s">
        <v>119</v>
      </c>
      <c r="G52" s="12" t="s">
        <v>109</v>
      </c>
      <c r="H52" s="12" t="s">
        <v>160</v>
      </c>
      <c r="I52" s="12" t="s">
        <v>47</v>
      </c>
    </row>
    <row r="53" spans="1:9" ht="15" customHeight="1">
      <c r="A53" s="13">
        <v>4</v>
      </c>
      <c r="B53" s="7">
        <v>19</v>
      </c>
      <c r="C53" s="23">
        <v>46319</v>
      </c>
      <c r="D53" s="39"/>
      <c r="E53" s="41">
        <v>0.70833333333333337</v>
      </c>
      <c r="F53" s="12" t="s">
        <v>169</v>
      </c>
      <c r="G53" s="12" t="s">
        <v>164</v>
      </c>
      <c r="H53" s="12" t="s">
        <v>161</v>
      </c>
      <c r="I53" s="12" t="s">
        <v>47</v>
      </c>
    </row>
    <row r="54" spans="1:9" ht="15" customHeight="1">
      <c r="A54" s="13">
        <v>4</v>
      </c>
      <c r="B54" s="7">
        <v>20</v>
      </c>
      <c r="C54" s="23">
        <v>46319</v>
      </c>
      <c r="D54" s="39"/>
      <c r="E54" s="41">
        <v>0.6875</v>
      </c>
      <c r="F54" s="12" t="s">
        <v>121</v>
      </c>
      <c r="G54" s="12" t="s">
        <v>112</v>
      </c>
      <c r="H54" s="12" t="s">
        <v>163</v>
      </c>
      <c r="I54" s="12" t="s">
        <v>47</v>
      </c>
    </row>
    <row r="55" spans="1:9" ht="15" customHeight="1">
      <c r="B55" s="7"/>
      <c r="C55" s="23"/>
      <c r="D55" s="39"/>
      <c r="E55" s="7"/>
      <c r="F55" s="12"/>
      <c r="G55" s="12"/>
      <c r="H55" s="12"/>
    </row>
    <row r="56" spans="1:9" ht="15" customHeight="1">
      <c r="A56" s="13" t="s">
        <v>48</v>
      </c>
      <c r="B56" s="7"/>
      <c r="C56" s="23">
        <v>46320</v>
      </c>
      <c r="D56" s="39"/>
      <c r="E56" s="7"/>
      <c r="F56" s="12"/>
      <c r="G56" s="12"/>
      <c r="H56" s="12"/>
    </row>
    <row r="57" spans="1:9" ht="15" customHeight="1">
      <c r="B57" s="7"/>
      <c r="C57" s="23"/>
      <c r="D57" s="39"/>
      <c r="E57" s="7"/>
      <c r="F57" s="12"/>
      <c r="G57" s="12"/>
      <c r="H57" s="12"/>
    </row>
    <row r="58" spans="1:9" ht="15" customHeight="1">
      <c r="A58" s="13" t="s">
        <v>49</v>
      </c>
      <c r="B58" s="7"/>
      <c r="C58" s="23">
        <v>46321</v>
      </c>
      <c r="D58" s="39"/>
      <c r="E58" s="7"/>
      <c r="F58" s="12"/>
      <c r="G58" s="12"/>
      <c r="H58" s="12"/>
    </row>
    <row r="59" spans="1:9" ht="15" customHeight="1">
      <c r="B59" s="7"/>
      <c r="C59" s="23"/>
      <c r="D59" s="39"/>
      <c r="E59" s="7"/>
      <c r="F59" s="12"/>
      <c r="G59" s="12"/>
      <c r="H59" s="12"/>
    </row>
    <row r="60" spans="1:9" ht="15" customHeight="1">
      <c r="A60" s="13">
        <v>5</v>
      </c>
      <c r="B60" s="7">
        <v>21</v>
      </c>
      <c r="C60" s="23">
        <v>46326</v>
      </c>
      <c r="D60" s="39"/>
      <c r="E60" s="41">
        <v>0.625</v>
      </c>
      <c r="F60" s="12" t="s">
        <v>88</v>
      </c>
      <c r="G60" s="12" t="s">
        <v>158</v>
      </c>
      <c r="H60" s="12" t="s">
        <v>162</v>
      </c>
    </row>
    <row r="61" spans="1:9" ht="15" customHeight="1">
      <c r="A61" s="13">
        <v>5</v>
      </c>
      <c r="B61" s="7">
        <v>22</v>
      </c>
      <c r="C61" s="23">
        <v>46327</v>
      </c>
      <c r="D61" s="7"/>
      <c r="E61" s="41">
        <v>0.72916666666666663</v>
      </c>
      <c r="F61" s="12" t="s">
        <v>34</v>
      </c>
      <c r="G61" s="12" t="s">
        <v>159</v>
      </c>
      <c r="H61" s="12" t="s">
        <v>109</v>
      </c>
    </row>
    <row r="62" spans="1:9" s="13" customFormat="1" ht="15" customHeight="1">
      <c r="A62" s="13">
        <v>5</v>
      </c>
      <c r="B62" s="7">
        <v>23</v>
      </c>
      <c r="C62" s="23">
        <v>46326</v>
      </c>
      <c r="D62" s="39"/>
      <c r="E62" s="41">
        <v>0.66666666666666663</v>
      </c>
      <c r="F62" s="12" t="s">
        <v>166</v>
      </c>
      <c r="G62" s="12" t="s">
        <v>160</v>
      </c>
      <c r="H62" s="12" t="s">
        <v>161</v>
      </c>
      <c r="I62" s="12"/>
    </row>
    <row r="63" spans="1:9" s="13" customFormat="1" ht="15" customHeight="1">
      <c r="A63" s="13">
        <v>5</v>
      </c>
      <c r="B63" s="7">
        <v>24</v>
      </c>
      <c r="C63" s="23">
        <v>46326</v>
      </c>
      <c r="D63" s="39"/>
      <c r="E63" s="41">
        <v>0.60416666666666663</v>
      </c>
      <c r="F63" s="12" t="s">
        <v>118</v>
      </c>
      <c r="G63" s="12" t="s">
        <v>163</v>
      </c>
      <c r="H63" s="12" t="s">
        <v>111</v>
      </c>
      <c r="I63" s="12"/>
    </row>
    <row r="64" spans="1:9" s="13" customFormat="1" ht="15" customHeight="1">
      <c r="A64" s="13">
        <v>5</v>
      </c>
      <c r="B64" s="7">
        <v>25</v>
      </c>
      <c r="C64" s="23">
        <v>46417</v>
      </c>
      <c r="D64" s="39"/>
      <c r="E64" s="41">
        <v>0.66666666666666663</v>
      </c>
      <c r="F64" s="12" t="s">
        <v>121</v>
      </c>
      <c r="G64" s="12" t="s">
        <v>112</v>
      </c>
      <c r="H64" s="12" t="s">
        <v>164</v>
      </c>
      <c r="I64" s="12"/>
    </row>
    <row r="65" spans="1:9" ht="15" customHeight="1">
      <c r="B65" s="7"/>
    </row>
    <row r="66" spans="1:9" s="13" customFormat="1" ht="15" customHeight="1">
      <c r="A66" s="13">
        <v>6</v>
      </c>
      <c r="B66" s="7">
        <v>26</v>
      </c>
      <c r="C66" s="23">
        <v>46333</v>
      </c>
      <c r="D66" s="39"/>
      <c r="E66" s="41">
        <v>0.70833333333333337</v>
      </c>
      <c r="F66" s="12" t="s">
        <v>119</v>
      </c>
      <c r="G66" s="12" t="s">
        <v>109</v>
      </c>
      <c r="H66" s="12" t="s">
        <v>158</v>
      </c>
      <c r="I66" s="12" t="s">
        <v>51</v>
      </c>
    </row>
    <row r="67" spans="1:9" s="13" customFormat="1" ht="15" customHeight="1">
      <c r="A67" s="13">
        <v>6</v>
      </c>
      <c r="B67" s="7">
        <v>27</v>
      </c>
      <c r="C67" s="71">
        <v>46334</v>
      </c>
      <c r="D67" s="39"/>
      <c r="E67" s="41">
        <v>0.75</v>
      </c>
      <c r="F67" s="12" t="s">
        <v>168</v>
      </c>
      <c r="G67" s="12" t="s">
        <v>161</v>
      </c>
      <c r="H67" s="12" t="s">
        <v>159</v>
      </c>
      <c r="I67" s="43" t="s">
        <v>171</v>
      </c>
    </row>
    <row r="68" spans="1:9" s="13" customFormat="1" ht="15" customHeight="1">
      <c r="A68" s="13">
        <v>6</v>
      </c>
      <c r="B68" s="7">
        <v>28</v>
      </c>
      <c r="C68" s="23">
        <v>46333</v>
      </c>
      <c r="D68" s="39"/>
      <c r="E68" s="41">
        <v>0.66666666666666663</v>
      </c>
      <c r="F68" s="12" t="s">
        <v>169</v>
      </c>
      <c r="G68" s="12" t="s">
        <v>164</v>
      </c>
      <c r="H68" s="12" t="s">
        <v>160</v>
      </c>
      <c r="I68" s="12" t="s">
        <v>51</v>
      </c>
    </row>
    <row r="69" spans="1:9" s="13" customFormat="1" ht="15" customHeight="1">
      <c r="A69" s="13">
        <v>6</v>
      </c>
      <c r="B69" s="7">
        <v>29</v>
      </c>
      <c r="C69" s="23">
        <v>46333</v>
      </c>
      <c r="D69" s="39"/>
      <c r="E69" s="41">
        <v>0.58333333333333337</v>
      </c>
      <c r="F69" s="12" t="s">
        <v>42</v>
      </c>
      <c r="G69" s="12" t="s">
        <v>162</v>
      </c>
      <c r="H69" s="12" t="s">
        <v>163</v>
      </c>
      <c r="I69" s="12" t="s">
        <v>51</v>
      </c>
    </row>
    <row r="70" spans="1:9" s="13" customFormat="1" ht="15" customHeight="1">
      <c r="A70" s="13">
        <v>6</v>
      </c>
      <c r="B70" s="7">
        <v>30</v>
      </c>
      <c r="C70" s="23">
        <v>46403</v>
      </c>
      <c r="D70" s="39"/>
      <c r="E70" s="41">
        <v>0.8125</v>
      </c>
      <c r="F70" s="12" t="s">
        <v>122</v>
      </c>
      <c r="G70" s="12" t="s">
        <v>111</v>
      </c>
      <c r="H70" s="12" t="s">
        <v>112</v>
      </c>
      <c r="I70" s="12" t="s">
        <v>51</v>
      </c>
    </row>
    <row r="71" spans="1:9" ht="15" customHeight="1">
      <c r="B71" s="7"/>
      <c r="C71" s="23"/>
      <c r="D71" s="39"/>
      <c r="E71" s="7"/>
      <c r="F71" s="12"/>
      <c r="G71" s="12"/>
      <c r="H71" s="12"/>
    </row>
    <row r="72" spans="1:9" ht="15" customHeight="1">
      <c r="A72" s="13" t="s">
        <v>52</v>
      </c>
      <c r="B72" s="7"/>
      <c r="C72" s="23">
        <v>46334</v>
      </c>
      <c r="D72" s="39"/>
      <c r="E72" s="7"/>
      <c r="F72" s="12"/>
      <c r="G72" s="12"/>
      <c r="H72" s="12"/>
    </row>
    <row r="73" spans="1:9" ht="15" customHeight="1">
      <c r="B73" s="7"/>
      <c r="C73" s="23"/>
      <c r="D73" s="39"/>
      <c r="E73" s="7"/>
      <c r="F73" s="12"/>
      <c r="G73" s="12"/>
      <c r="H73" s="12"/>
    </row>
    <row r="74" spans="1:9" s="13" customFormat="1" ht="15" customHeight="1">
      <c r="A74" s="13">
        <v>7</v>
      </c>
      <c r="B74" s="7">
        <v>31</v>
      </c>
      <c r="C74" s="23">
        <v>46340</v>
      </c>
      <c r="D74" s="39"/>
      <c r="E74" s="48">
        <v>0.6875</v>
      </c>
      <c r="F74" s="49" t="s">
        <v>124</v>
      </c>
      <c r="G74" s="12" t="s">
        <v>158</v>
      </c>
      <c r="H74" s="12" t="s">
        <v>161</v>
      </c>
      <c r="I74" s="12" t="s">
        <v>53</v>
      </c>
    </row>
    <row r="75" spans="1:9" s="13" customFormat="1" ht="15" customHeight="1">
      <c r="A75" s="13">
        <v>7</v>
      </c>
      <c r="B75" s="7">
        <v>32</v>
      </c>
      <c r="C75" s="23">
        <v>46432</v>
      </c>
      <c r="D75" s="39"/>
      <c r="E75" s="41">
        <v>0.6875</v>
      </c>
      <c r="F75" s="12" t="s">
        <v>95</v>
      </c>
      <c r="G75" s="12" t="s">
        <v>159</v>
      </c>
      <c r="H75" s="12" t="s">
        <v>160</v>
      </c>
      <c r="I75" s="12"/>
    </row>
    <row r="76" spans="1:9" s="13" customFormat="1" ht="15" customHeight="1">
      <c r="A76" s="13">
        <v>7</v>
      </c>
      <c r="B76" s="7">
        <v>33</v>
      </c>
      <c r="C76" s="23">
        <v>46340</v>
      </c>
      <c r="D76" s="39"/>
      <c r="E76" s="41">
        <v>0.70833333333333337</v>
      </c>
      <c r="F76" s="12" t="s">
        <v>119</v>
      </c>
      <c r="G76" s="12" t="s">
        <v>163</v>
      </c>
      <c r="H76" s="12" t="s">
        <v>109</v>
      </c>
      <c r="I76" s="12" t="s">
        <v>53</v>
      </c>
    </row>
    <row r="77" spans="1:9" s="13" customFormat="1" ht="15" customHeight="1">
      <c r="A77" s="13">
        <v>7</v>
      </c>
      <c r="B77" s="7">
        <v>34</v>
      </c>
      <c r="C77" s="23">
        <v>46340</v>
      </c>
      <c r="D77" s="39"/>
      <c r="E77" s="41">
        <v>0.79166666666666663</v>
      </c>
      <c r="F77" s="12" t="s">
        <v>121</v>
      </c>
      <c r="G77" s="12" t="s">
        <v>112</v>
      </c>
      <c r="H77" s="12" t="s">
        <v>162</v>
      </c>
      <c r="I77" s="12" t="s">
        <v>53</v>
      </c>
    </row>
    <row r="78" spans="1:9" s="13" customFormat="1" ht="15" customHeight="1">
      <c r="A78" s="13">
        <v>7</v>
      </c>
      <c r="B78" s="7">
        <v>35</v>
      </c>
      <c r="C78" s="23">
        <v>46340</v>
      </c>
      <c r="D78" s="39"/>
      <c r="E78" s="41">
        <v>0.6875</v>
      </c>
      <c r="F78" s="12" t="s">
        <v>122</v>
      </c>
      <c r="G78" s="12" t="s">
        <v>111</v>
      </c>
      <c r="H78" s="12" t="s">
        <v>164</v>
      </c>
      <c r="I78" s="12" t="s">
        <v>53</v>
      </c>
    </row>
    <row r="79" spans="1:9" ht="15" customHeight="1">
      <c r="B79" s="7"/>
      <c r="C79" s="23"/>
      <c r="D79" s="39"/>
      <c r="E79" s="7"/>
      <c r="F79" s="12"/>
      <c r="G79" s="12"/>
      <c r="H79" s="12"/>
    </row>
    <row r="80" spans="1:9" ht="15" customHeight="1">
      <c r="A80" s="13" t="s">
        <v>55</v>
      </c>
      <c r="C80" s="23">
        <v>46341</v>
      </c>
      <c r="D80" s="39"/>
      <c r="E80" s="7"/>
      <c r="F80" s="12"/>
      <c r="G80" s="12"/>
      <c r="H80" s="12"/>
    </row>
    <row r="81" spans="1:9" ht="15" customHeight="1">
      <c r="B81" s="7"/>
    </row>
    <row r="82" spans="1:9" s="13" customFormat="1" ht="15" customHeight="1">
      <c r="A82" s="13">
        <v>8</v>
      </c>
      <c r="B82" s="7">
        <v>36</v>
      </c>
      <c r="C82" s="23">
        <v>46348</v>
      </c>
      <c r="D82" s="39"/>
      <c r="E82" s="41">
        <v>0.5</v>
      </c>
      <c r="F82" s="12" t="s">
        <v>166</v>
      </c>
      <c r="G82" s="12" t="s">
        <v>160</v>
      </c>
      <c r="H82" s="12" t="s">
        <v>158</v>
      </c>
      <c r="I82" s="12"/>
    </row>
    <row r="83" spans="1:9" s="13" customFormat="1" ht="15" customHeight="1">
      <c r="A83" s="13">
        <v>8</v>
      </c>
      <c r="B83" s="7">
        <v>37</v>
      </c>
      <c r="C83" s="23">
        <v>46348</v>
      </c>
      <c r="E83" s="41">
        <v>0.45833333333333331</v>
      </c>
      <c r="F83" s="12" t="s">
        <v>169</v>
      </c>
      <c r="G83" s="12" t="s">
        <v>164</v>
      </c>
      <c r="H83" s="12" t="s">
        <v>159</v>
      </c>
      <c r="I83" s="12"/>
    </row>
    <row r="84" spans="1:9" s="13" customFormat="1" ht="15" customHeight="1">
      <c r="A84" s="13">
        <v>8</v>
      </c>
      <c r="B84" s="7">
        <v>38</v>
      </c>
      <c r="C84" s="23">
        <v>46348</v>
      </c>
      <c r="E84" s="48">
        <v>0.66666666666666663</v>
      </c>
      <c r="F84" s="12" t="s">
        <v>168</v>
      </c>
      <c r="G84" s="12" t="s">
        <v>161</v>
      </c>
      <c r="H84" s="12" t="s">
        <v>163</v>
      </c>
      <c r="I84" s="12"/>
    </row>
    <row r="85" spans="1:9" s="13" customFormat="1" ht="15" customHeight="1">
      <c r="A85" s="13">
        <v>8</v>
      </c>
      <c r="B85" s="7">
        <v>39</v>
      </c>
      <c r="C85" s="23">
        <v>46347</v>
      </c>
      <c r="D85" s="39"/>
      <c r="E85" s="41">
        <v>0.70833333333333337</v>
      </c>
      <c r="F85" s="12" t="s">
        <v>119</v>
      </c>
      <c r="G85" s="12" t="s">
        <v>109</v>
      </c>
      <c r="H85" s="12" t="s">
        <v>112</v>
      </c>
      <c r="I85" s="12"/>
    </row>
    <row r="86" spans="1:9" s="13" customFormat="1" ht="15" customHeight="1">
      <c r="A86" s="13">
        <v>8</v>
      </c>
      <c r="B86" s="7">
        <v>40</v>
      </c>
      <c r="C86" s="23">
        <v>46347</v>
      </c>
      <c r="D86" s="39"/>
      <c r="E86" s="41">
        <v>0.58333333333333337</v>
      </c>
      <c r="F86" s="12" t="s">
        <v>42</v>
      </c>
      <c r="G86" s="12" t="s">
        <v>162</v>
      </c>
      <c r="H86" s="12" t="s">
        <v>111</v>
      </c>
      <c r="I86" s="12"/>
    </row>
    <row r="87" spans="1:9" ht="15" customHeight="1">
      <c r="B87" s="7"/>
      <c r="C87" s="23"/>
      <c r="D87" s="39"/>
      <c r="E87" s="7"/>
      <c r="F87" s="12"/>
      <c r="G87" s="12"/>
      <c r="H87" s="12"/>
    </row>
    <row r="88" spans="1:9" s="13" customFormat="1" ht="15" customHeight="1">
      <c r="A88" s="13">
        <v>9</v>
      </c>
      <c r="B88" s="7">
        <v>41</v>
      </c>
      <c r="C88" s="23">
        <v>46355</v>
      </c>
      <c r="E88" s="41">
        <v>0.60416666666666663</v>
      </c>
      <c r="F88" s="12" t="s">
        <v>88</v>
      </c>
      <c r="G88" s="12" t="s">
        <v>158</v>
      </c>
      <c r="H88" s="12" t="s">
        <v>159</v>
      </c>
      <c r="I88" s="12"/>
    </row>
    <row r="89" spans="1:9" s="13" customFormat="1" ht="15" customHeight="1">
      <c r="A89" s="13">
        <v>9</v>
      </c>
      <c r="B89" s="7">
        <v>42</v>
      </c>
      <c r="C89" s="23">
        <v>46354</v>
      </c>
      <c r="E89" s="41">
        <v>0.6875</v>
      </c>
      <c r="F89" s="12" t="s">
        <v>119</v>
      </c>
      <c r="G89" s="12" t="s">
        <v>163</v>
      </c>
      <c r="H89" s="12" t="s">
        <v>160</v>
      </c>
      <c r="I89" s="12"/>
    </row>
    <row r="90" spans="1:9" s="13" customFormat="1" ht="15" customHeight="1">
      <c r="A90" s="13">
        <v>9</v>
      </c>
      <c r="B90" s="7">
        <v>43</v>
      </c>
      <c r="C90" s="23">
        <v>46354</v>
      </c>
      <c r="D90" s="39"/>
      <c r="E90" s="48">
        <v>0.79166666666666663</v>
      </c>
      <c r="F90" s="49" t="s">
        <v>127</v>
      </c>
      <c r="G90" s="12" t="s">
        <v>112</v>
      </c>
      <c r="H90" s="12" t="s">
        <v>161</v>
      </c>
      <c r="I90" s="12"/>
    </row>
    <row r="91" spans="1:9" s="13" customFormat="1" ht="15" customHeight="1">
      <c r="A91" s="13">
        <v>9</v>
      </c>
      <c r="B91" s="7">
        <v>44</v>
      </c>
      <c r="C91" s="60">
        <v>46445</v>
      </c>
      <c r="D91" s="47"/>
      <c r="E91" s="48">
        <v>0.8125</v>
      </c>
      <c r="F91" s="12" t="s">
        <v>122</v>
      </c>
      <c r="G91" s="12" t="s">
        <v>111</v>
      </c>
      <c r="H91" s="12" t="s">
        <v>109</v>
      </c>
      <c r="I91" s="12"/>
    </row>
    <row r="92" spans="1:9" s="13" customFormat="1" ht="15" customHeight="1">
      <c r="A92" s="13">
        <v>9</v>
      </c>
      <c r="B92" s="7">
        <v>45</v>
      </c>
      <c r="C92" s="23">
        <v>46354</v>
      </c>
      <c r="E92" s="41">
        <v>0.58333333333333337</v>
      </c>
      <c r="F92" s="12" t="s">
        <v>42</v>
      </c>
      <c r="G92" s="12" t="s">
        <v>162</v>
      </c>
      <c r="H92" s="12" t="s">
        <v>164</v>
      </c>
      <c r="I92" s="12"/>
    </row>
    <row r="93" spans="1:9" ht="15" customHeight="1">
      <c r="B93" s="7"/>
      <c r="C93" s="23"/>
      <c r="D93" s="39"/>
      <c r="E93" s="7"/>
      <c r="F93" s="12"/>
      <c r="G93" s="12"/>
      <c r="H93" s="12"/>
    </row>
    <row r="94" spans="1:9" ht="15" customHeight="1">
      <c r="A94" s="13" t="s">
        <v>56</v>
      </c>
      <c r="B94" s="7"/>
      <c r="C94" s="23">
        <v>46361</v>
      </c>
      <c r="D94" s="39">
        <v>46362</v>
      </c>
      <c r="E94" s="7"/>
      <c r="F94" s="12"/>
      <c r="G94" s="12"/>
      <c r="H94" s="12"/>
    </row>
    <row r="95" spans="1:9" ht="15" customHeight="1">
      <c r="B95" s="7"/>
      <c r="C95" s="23"/>
      <c r="D95" s="39"/>
      <c r="E95" s="7"/>
      <c r="F95" s="12"/>
      <c r="G95" s="12"/>
      <c r="H95" s="12"/>
    </row>
    <row r="96" spans="1:9" ht="15" customHeight="1">
      <c r="A96" s="13" t="s">
        <v>57</v>
      </c>
      <c r="C96" s="23">
        <v>46364</v>
      </c>
      <c r="D96" s="39"/>
      <c r="E96" s="7"/>
      <c r="F96" s="12"/>
      <c r="G96" s="12"/>
      <c r="H96" s="12"/>
      <c r="I96" s="12" t="s">
        <v>58</v>
      </c>
    </row>
    <row r="97" spans="1:9" ht="15" customHeight="1">
      <c r="B97" s="7"/>
    </row>
    <row r="98" spans="1:9" s="13" customFormat="1" ht="15" customHeight="1">
      <c r="A98" s="13">
        <v>10</v>
      </c>
      <c r="B98" s="7">
        <v>46</v>
      </c>
      <c r="C98" s="23">
        <v>46368</v>
      </c>
      <c r="D98" s="39"/>
      <c r="E98" s="41">
        <v>0.58333333333333337</v>
      </c>
      <c r="F98" s="12" t="s">
        <v>88</v>
      </c>
      <c r="G98" s="12" t="s">
        <v>158</v>
      </c>
      <c r="H98" s="12" t="s">
        <v>163</v>
      </c>
      <c r="I98" s="12" t="s">
        <v>59</v>
      </c>
    </row>
    <row r="99" spans="1:9" s="13" customFormat="1" ht="15" customHeight="1">
      <c r="A99" s="13">
        <v>10</v>
      </c>
      <c r="B99" s="7">
        <v>47</v>
      </c>
      <c r="C99" s="23">
        <v>46368</v>
      </c>
      <c r="D99" s="39"/>
      <c r="E99" s="7"/>
      <c r="F99" s="12"/>
      <c r="G99" s="12" t="s">
        <v>159</v>
      </c>
      <c r="H99" s="12" t="s">
        <v>112</v>
      </c>
      <c r="I99" s="12" t="s">
        <v>59</v>
      </c>
    </row>
    <row r="100" spans="1:9" s="13" customFormat="1" ht="15" customHeight="1">
      <c r="A100" s="13">
        <v>10</v>
      </c>
      <c r="B100" s="7">
        <v>48</v>
      </c>
      <c r="C100" s="23">
        <v>46305</v>
      </c>
      <c r="D100" s="39"/>
      <c r="E100" s="41">
        <v>0.66666666666666663</v>
      </c>
      <c r="F100" s="12" t="s">
        <v>166</v>
      </c>
      <c r="G100" s="12" t="s">
        <v>160</v>
      </c>
      <c r="H100" s="12" t="s">
        <v>111</v>
      </c>
      <c r="I100" s="12" t="s">
        <v>59</v>
      </c>
    </row>
    <row r="101" spans="1:9" s="13" customFormat="1" ht="15" customHeight="1">
      <c r="A101" s="13">
        <v>10</v>
      </c>
      <c r="B101" s="7">
        <v>49</v>
      </c>
      <c r="C101" s="23">
        <v>46368</v>
      </c>
      <c r="D101" s="39"/>
      <c r="E101" s="41">
        <v>0.79166666666666663</v>
      </c>
      <c r="F101" s="12" t="s">
        <v>168</v>
      </c>
      <c r="G101" s="12" t="s">
        <v>161</v>
      </c>
      <c r="H101" s="12" t="s">
        <v>162</v>
      </c>
      <c r="I101" s="12" t="s">
        <v>59</v>
      </c>
    </row>
    <row r="102" spans="1:9" ht="15" customHeight="1">
      <c r="A102" s="13">
        <v>10</v>
      </c>
      <c r="B102" s="7">
        <v>50</v>
      </c>
      <c r="C102" s="23">
        <v>46368</v>
      </c>
      <c r="D102" s="39"/>
      <c r="E102" s="41">
        <v>0.79166666666666663</v>
      </c>
      <c r="F102" s="12" t="s">
        <v>119</v>
      </c>
      <c r="G102" s="12" t="s">
        <v>109</v>
      </c>
      <c r="H102" s="12" t="s">
        <v>164</v>
      </c>
    </row>
    <row r="103" spans="1:9" ht="15" customHeight="1">
      <c r="B103" s="7"/>
      <c r="C103" s="23"/>
      <c r="D103" s="39"/>
      <c r="E103" s="7"/>
      <c r="F103" s="12"/>
      <c r="G103" s="12"/>
      <c r="H103" s="12"/>
    </row>
    <row r="104" spans="1:9" ht="15" customHeight="1">
      <c r="A104" s="13" t="s">
        <v>60</v>
      </c>
      <c r="B104" s="7"/>
      <c r="C104" s="23">
        <v>46369</v>
      </c>
      <c r="D104" s="39"/>
      <c r="E104" s="7"/>
      <c r="F104" s="12"/>
      <c r="G104" s="12"/>
      <c r="H104" s="12"/>
    </row>
    <row r="105" spans="1:9" ht="15" customHeight="1">
      <c r="B105" s="7"/>
      <c r="C105" s="23"/>
      <c r="D105" s="39"/>
      <c r="E105" s="7"/>
      <c r="F105" s="12"/>
      <c r="G105" s="12"/>
      <c r="H105" s="12"/>
    </row>
    <row r="106" spans="1:9" ht="15" customHeight="1">
      <c r="A106" s="13">
        <v>11</v>
      </c>
      <c r="B106" s="7">
        <v>51</v>
      </c>
      <c r="C106" s="23">
        <v>46298</v>
      </c>
      <c r="D106" s="39"/>
      <c r="E106" s="41">
        <v>0.64583333333333337</v>
      </c>
      <c r="F106" s="12" t="s">
        <v>169</v>
      </c>
      <c r="G106" s="12" t="s">
        <v>164</v>
      </c>
      <c r="H106" s="12" t="s">
        <v>158</v>
      </c>
      <c r="I106" s="7"/>
    </row>
    <row r="107" spans="1:9" ht="15" customHeight="1">
      <c r="A107" s="13">
        <v>11</v>
      </c>
      <c r="B107" s="7">
        <v>52</v>
      </c>
      <c r="C107" s="23">
        <v>46375</v>
      </c>
      <c r="D107" s="39"/>
      <c r="E107" s="41">
        <v>0.70833333333333337</v>
      </c>
      <c r="F107" s="12" t="s">
        <v>118</v>
      </c>
      <c r="G107" s="12" t="s">
        <v>163</v>
      </c>
      <c r="H107" s="12" t="s">
        <v>159</v>
      </c>
      <c r="I107" s="7"/>
    </row>
    <row r="108" spans="1:9" ht="15" customHeight="1">
      <c r="A108" s="13">
        <v>11</v>
      </c>
      <c r="B108" s="7">
        <v>53</v>
      </c>
      <c r="C108" s="23">
        <v>46375</v>
      </c>
      <c r="D108" s="39"/>
      <c r="E108" s="41">
        <v>0.79166666666666663</v>
      </c>
      <c r="F108" s="12" t="s">
        <v>121</v>
      </c>
      <c r="G108" s="12" t="s">
        <v>112</v>
      </c>
      <c r="H108" s="12" t="s">
        <v>160</v>
      </c>
      <c r="I108" s="7"/>
    </row>
    <row r="109" spans="1:9" ht="15" customHeight="1">
      <c r="A109" s="13">
        <v>11</v>
      </c>
      <c r="B109" s="7">
        <v>54</v>
      </c>
      <c r="C109" s="23">
        <v>46375</v>
      </c>
      <c r="D109" s="39"/>
      <c r="E109" s="41">
        <v>0.8125</v>
      </c>
      <c r="F109" s="12" t="s">
        <v>122</v>
      </c>
      <c r="G109" s="12" t="s">
        <v>111</v>
      </c>
      <c r="H109" s="12" t="s">
        <v>161</v>
      </c>
      <c r="I109" s="7"/>
    </row>
    <row r="110" spans="1:9" ht="15" customHeight="1">
      <c r="A110" s="13">
        <v>11</v>
      </c>
      <c r="B110" s="7">
        <v>55</v>
      </c>
      <c r="C110" s="23">
        <v>46376</v>
      </c>
      <c r="D110" s="7"/>
      <c r="E110" s="41">
        <v>0.54166666666666663</v>
      </c>
      <c r="F110" s="12" t="s">
        <v>42</v>
      </c>
      <c r="G110" s="12" t="s">
        <v>162</v>
      </c>
      <c r="H110" s="12" t="s">
        <v>109</v>
      </c>
      <c r="I110" s="7"/>
    </row>
    <row r="111" spans="1:9" ht="15" customHeight="1">
      <c r="B111" s="7"/>
      <c r="C111" s="23"/>
      <c r="D111" s="39"/>
      <c r="E111" s="7"/>
      <c r="F111" s="12"/>
      <c r="G111" s="12"/>
      <c r="H111" s="12"/>
    </row>
    <row r="112" spans="1:9" ht="15" customHeight="1">
      <c r="A112" s="13">
        <v>12</v>
      </c>
      <c r="B112" s="7">
        <v>56</v>
      </c>
      <c r="C112" s="23">
        <v>46393</v>
      </c>
      <c r="D112" s="39"/>
      <c r="E112" s="41">
        <v>0.45833333333333331</v>
      </c>
      <c r="F112" s="12" t="s">
        <v>88</v>
      </c>
      <c r="G112" s="12" t="s">
        <v>158</v>
      </c>
      <c r="H112" s="12" t="s">
        <v>111</v>
      </c>
    </row>
    <row r="113" spans="1:9" ht="15" customHeight="1">
      <c r="A113" s="13">
        <v>12</v>
      </c>
      <c r="B113" s="7">
        <v>57</v>
      </c>
      <c r="C113" s="23">
        <v>46393</v>
      </c>
      <c r="D113" s="39"/>
      <c r="E113" s="41">
        <v>0.72916666666666663</v>
      </c>
      <c r="F113" s="12" t="s">
        <v>34</v>
      </c>
      <c r="G113" s="12" t="s">
        <v>159</v>
      </c>
      <c r="H113" s="12" t="s">
        <v>162</v>
      </c>
    </row>
    <row r="114" spans="1:9" ht="15" customHeight="1">
      <c r="A114" s="13">
        <v>12</v>
      </c>
      <c r="B114" s="7">
        <v>58</v>
      </c>
      <c r="C114" s="23">
        <v>46306</v>
      </c>
      <c r="D114" s="39"/>
      <c r="E114" s="41">
        <v>0.5</v>
      </c>
      <c r="F114" s="12" t="s">
        <v>166</v>
      </c>
      <c r="G114" s="12" t="s">
        <v>160</v>
      </c>
      <c r="H114" s="12" t="s">
        <v>109</v>
      </c>
    </row>
    <row r="115" spans="1:9" ht="15" customHeight="1">
      <c r="A115" s="13">
        <v>12</v>
      </c>
      <c r="B115" s="7">
        <v>59</v>
      </c>
      <c r="C115" s="23">
        <v>46393</v>
      </c>
      <c r="D115" s="39"/>
      <c r="E115" s="48">
        <v>0.66666666666666663</v>
      </c>
      <c r="F115" s="49" t="s">
        <v>168</v>
      </c>
      <c r="G115" s="12" t="s">
        <v>161</v>
      </c>
      <c r="H115" s="12" t="s">
        <v>164</v>
      </c>
    </row>
    <row r="116" spans="1:9" ht="15" customHeight="1">
      <c r="A116" s="13">
        <v>12</v>
      </c>
      <c r="B116" s="7">
        <v>60</v>
      </c>
      <c r="C116" s="23">
        <v>46393</v>
      </c>
      <c r="D116" s="39"/>
      <c r="E116" s="41">
        <v>0.5625</v>
      </c>
      <c r="F116" s="12" t="s">
        <v>129</v>
      </c>
      <c r="G116" s="12" t="s">
        <v>163</v>
      </c>
      <c r="H116" s="12" t="s">
        <v>112</v>
      </c>
    </row>
    <row r="117" spans="1:9" ht="15" customHeight="1">
      <c r="B117" s="7"/>
      <c r="C117" s="23"/>
      <c r="D117" s="39"/>
      <c r="E117" s="7"/>
      <c r="F117" s="12"/>
      <c r="G117" s="12"/>
      <c r="H117" s="12"/>
    </row>
    <row r="118" spans="1:9" ht="15" customHeight="1">
      <c r="A118" s="13">
        <v>13</v>
      </c>
      <c r="B118" s="7">
        <v>61</v>
      </c>
      <c r="C118" s="23">
        <v>46396</v>
      </c>
      <c r="D118" s="39"/>
      <c r="E118" s="41">
        <v>0.6875</v>
      </c>
      <c r="F118" s="49" t="s">
        <v>127</v>
      </c>
      <c r="G118" s="12" t="s">
        <v>112</v>
      </c>
      <c r="H118" s="12" t="s">
        <v>158</v>
      </c>
      <c r="I118" s="12" t="s">
        <v>99</v>
      </c>
    </row>
    <row r="119" spans="1:9" ht="15" customHeight="1">
      <c r="A119" s="13">
        <v>13</v>
      </c>
      <c r="B119" s="7">
        <v>62</v>
      </c>
      <c r="C119" s="60">
        <v>46312</v>
      </c>
      <c r="D119" s="47"/>
      <c r="E119" s="48">
        <v>0.66666666666666663</v>
      </c>
      <c r="F119" s="49" t="s">
        <v>122</v>
      </c>
      <c r="G119" s="12" t="s">
        <v>111</v>
      </c>
      <c r="H119" s="12" t="s">
        <v>159</v>
      </c>
    </row>
    <row r="120" spans="1:9" ht="15" customHeight="1">
      <c r="A120" s="13">
        <v>13</v>
      </c>
      <c r="B120" s="7">
        <v>63</v>
      </c>
      <c r="C120" s="23">
        <v>46355</v>
      </c>
      <c r="D120" s="39"/>
      <c r="E120" s="41">
        <v>0.45833333333333331</v>
      </c>
      <c r="F120" s="12" t="s">
        <v>42</v>
      </c>
      <c r="G120" s="12" t="s">
        <v>162</v>
      </c>
      <c r="H120" s="12" t="s">
        <v>160</v>
      </c>
      <c r="I120" s="12" t="s">
        <v>172</v>
      </c>
    </row>
    <row r="121" spans="1:9" ht="15" customHeight="1">
      <c r="A121" s="13">
        <v>13</v>
      </c>
      <c r="B121" s="7">
        <v>64</v>
      </c>
      <c r="C121" s="23">
        <v>46396</v>
      </c>
      <c r="D121" s="39"/>
      <c r="E121" s="41">
        <v>0.70833333333333337</v>
      </c>
      <c r="F121" s="12" t="s">
        <v>118</v>
      </c>
      <c r="G121" s="12" t="s">
        <v>109</v>
      </c>
      <c r="H121" s="12" t="s">
        <v>161</v>
      </c>
      <c r="I121" s="12" t="s">
        <v>99</v>
      </c>
    </row>
    <row r="122" spans="1:9" ht="15" customHeight="1">
      <c r="A122" s="13">
        <v>13</v>
      </c>
      <c r="B122" s="7">
        <v>65</v>
      </c>
      <c r="C122" s="23">
        <v>46438</v>
      </c>
      <c r="D122" s="39"/>
      <c r="E122" s="41">
        <v>0.70833333333333337</v>
      </c>
      <c r="F122" s="12" t="s">
        <v>169</v>
      </c>
      <c r="G122" s="12" t="s">
        <v>164</v>
      </c>
      <c r="H122" s="12" t="s">
        <v>163</v>
      </c>
      <c r="I122" s="12" t="s">
        <v>99</v>
      </c>
    </row>
    <row r="123" spans="1:9" ht="15" customHeight="1">
      <c r="B123" s="7"/>
      <c r="C123" s="23"/>
      <c r="D123" s="39"/>
      <c r="E123" s="7"/>
      <c r="F123" s="12"/>
      <c r="G123" s="12"/>
      <c r="H123" s="12"/>
    </row>
    <row r="124" spans="1:9" ht="15" customHeight="1">
      <c r="A124" s="13" t="s">
        <v>63</v>
      </c>
      <c r="B124" s="7"/>
      <c r="C124" s="23">
        <v>46397</v>
      </c>
      <c r="D124" s="39"/>
      <c r="E124" s="7"/>
      <c r="F124" s="12"/>
      <c r="G124" s="12"/>
      <c r="H124" s="12"/>
      <c r="I124" s="12" t="s">
        <v>100</v>
      </c>
    </row>
    <row r="125" spans="1:9" ht="15" customHeight="1">
      <c r="B125" s="7"/>
      <c r="C125" s="23"/>
      <c r="D125" s="39"/>
      <c r="E125" s="7"/>
      <c r="F125" s="12"/>
      <c r="G125" s="12"/>
      <c r="H125" s="12"/>
    </row>
    <row r="126" spans="1:9" ht="15" customHeight="1">
      <c r="A126" s="13">
        <v>14</v>
      </c>
      <c r="B126" s="7">
        <v>66</v>
      </c>
      <c r="C126" s="23">
        <v>46410</v>
      </c>
      <c r="D126" s="39"/>
      <c r="E126" s="41">
        <v>0.64583333333333337</v>
      </c>
      <c r="F126" s="12" t="s">
        <v>124</v>
      </c>
      <c r="G126" s="12" t="s">
        <v>158</v>
      </c>
      <c r="H126" s="12" t="s">
        <v>109</v>
      </c>
      <c r="I126" s="12" t="s">
        <v>101</v>
      </c>
    </row>
    <row r="127" spans="1:9" ht="15" customHeight="1">
      <c r="A127" s="13">
        <v>14</v>
      </c>
      <c r="B127" s="7">
        <v>67</v>
      </c>
      <c r="C127" s="23">
        <v>46403</v>
      </c>
      <c r="D127" s="39"/>
      <c r="E127" s="41">
        <v>0.6875</v>
      </c>
      <c r="F127" s="12" t="s">
        <v>95</v>
      </c>
      <c r="G127" s="12" t="s">
        <v>159</v>
      </c>
      <c r="H127" s="12" t="s">
        <v>161</v>
      </c>
      <c r="I127" s="12" t="s">
        <v>101</v>
      </c>
    </row>
    <row r="128" spans="1:9" ht="15" customHeight="1">
      <c r="A128" s="13">
        <v>14</v>
      </c>
      <c r="B128" s="7">
        <v>68</v>
      </c>
      <c r="C128" s="23">
        <v>46403</v>
      </c>
      <c r="D128" s="39"/>
      <c r="E128" s="41">
        <v>0.66666666666666663</v>
      </c>
      <c r="F128" s="12" t="s">
        <v>166</v>
      </c>
      <c r="G128" s="12" t="s">
        <v>160</v>
      </c>
      <c r="H128" s="12" t="s">
        <v>164</v>
      </c>
      <c r="I128" s="12" t="s">
        <v>101</v>
      </c>
    </row>
    <row r="129" spans="1:9" ht="15" customHeight="1">
      <c r="A129" s="13">
        <v>14</v>
      </c>
      <c r="B129" s="7">
        <v>69</v>
      </c>
      <c r="C129" s="23">
        <v>46403</v>
      </c>
      <c r="D129" s="39"/>
      <c r="E129" s="41">
        <v>0.79166666666666663</v>
      </c>
      <c r="F129" s="12" t="s">
        <v>119</v>
      </c>
      <c r="G129" s="12" t="s">
        <v>163</v>
      </c>
      <c r="H129" s="12" t="s">
        <v>162</v>
      </c>
      <c r="I129" s="12" t="s">
        <v>101</v>
      </c>
    </row>
    <row r="130" spans="1:9" ht="15" customHeight="1">
      <c r="A130" s="13">
        <v>14</v>
      </c>
      <c r="B130" s="7">
        <v>70</v>
      </c>
      <c r="C130" s="23">
        <v>46333</v>
      </c>
      <c r="D130" s="39"/>
      <c r="E130" s="41">
        <v>0.79166666666666663</v>
      </c>
      <c r="F130" s="12" t="s">
        <v>121</v>
      </c>
      <c r="G130" s="12" t="s">
        <v>112</v>
      </c>
      <c r="H130" s="12" t="s">
        <v>111</v>
      </c>
      <c r="I130" s="12" t="s">
        <v>101</v>
      </c>
    </row>
    <row r="131" spans="1:9" ht="15" customHeight="1">
      <c r="B131" s="7"/>
      <c r="C131" s="23"/>
      <c r="D131" s="39"/>
      <c r="E131" s="7"/>
      <c r="F131" s="12"/>
      <c r="G131" s="7"/>
      <c r="H131" s="7"/>
    </row>
    <row r="132" spans="1:9" ht="15" customHeight="1">
      <c r="A132" s="13" t="s">
        <v>65</v>
      </c>
      <c r="B132" s="7"/>
      <c r="C132" s="23">
        <v>46410</v>
      </c>
      <c r="D132" s="39">
        <v>46411</v>
      </c>
      <c r="E132" s="7"/>
      <c r="F132" s="12"/>
      <c r="G132" s="7"/>
      <c r="H132" s="7"/>
      <c r="I132" s="12" t="s">
        <v>66</v>
      </c>
    </row>
    <row r="133" spans="1:9" ht="15" customHeight="1">
      <c r="B133" s="7"/>
      <c r="C133" s="23"/>
      <c r="D133" s="39"/>
      <c r="E133" s="7"/>
      <c r="F133" s="12"/>
      <c r="G133" s="12"/>
      <c r="H133" s="12"/>
    </row>
    <row r="134" spans="1:9" ht="15" customHeight="1">
      <c r="A134" s="13" t="s">
        <v>68</v>
      </c>
      <c r="B134" s="7"/>
      <c r="C134" s="23">
        <v>46411</v>
      </c>
      <c r="D134" s="39"/>
      <c r="E134" s="7"/>
      <c r="F134" s="12"/>
      <c r="G134" s="7"/>
      <c r="H134" s="7"/>
      <c r="I134" s="12" t="s">
        <v>69</v>
      </c>
    </row>
    <row r="135" spans="1:9" ht="15" customHeight="1">
      <c r="B135" s="7"/>
      <c r="C135" s="23"/>
      <c r="D135" s="39"/>
      <c r="E135" s="7"/>
      <c r="F135" s="12"/>
      <c r="G135" s="7"/>
      <c r="H135" s="7"/>
    </row>
    <row r="136" spans="1:9" ht="15" customHeight="1">
      <c r="A136" s="13">
        <v>15</v>
      </c>
      <c r="B136" s="7">
        <v>71</v>
      </c>
      <c r="C136" s="23">
        <v>46417</v>
      </c>
      <c r="D136" s="39"/>
      <c r="E136" s="41">
        <v>0.58333333333333337</v>
      </c>
      <c r="F136" s="12" t="s">
        <v>42</v>
      </c>
      <c r="G136" s="12" t="s">
        <v>162</v>
      </c>
      <c r="H136" s="12" t="s">
        <v>158</v>
      </c>
    </row>
    <row r="137" spans="1:9" ht="15" customHeight="1">
      <c r="A137" s="13">
        <v>15</v>
      </c>
      <c r="B137" s="7">
        <v>72</v>
      </c>
      <c r="C137" s="23">
        <v>46417</v>
      </c>
      <c r="D137" s="39"/>
      <c r="E137" s="41">
        <v>0.70833333333333337</v>
      </c>
      <c r="F137" s="12" t="s">
        <v>119</v>
      </c>
      <c r="G137" s="12" t="s">
        <v>109</v>
      </c>
      <c r="H137" s="12" t="s">
        <v>159</v>
      </c>
      <c r="I137" s="12" t="s">
        <v>70</v>
      </c>
    </row>
    <row r="138" spans="1:9" ht="15" customHeight="1">
      <c r="A138" s="13">
        <v>15</v>
      </c>
      <c r="B138" s="7">
        <v>73</v>
      </c>
      <c r="C138" s="23">
        <v>46417</v>
      </c>
      <c r="D138" s="39"/>
      <c r="E138" s="48">
        <v>0.79166666666666663</v>
      </c>
      <c r="F138" s="49" t="s">
        <v>173</v>
      </c>
      <c r="G138" s="12" t="s">
        <v>161</v>
      </c>
      <c r="H138" s="12" t="s">
        <v>160</v>
      </c>
      <c r="I138" s="12" t="s">
        <v>70</v>
      </c>
    </row>
    <row r="139" spans="1:9" ht="15" customHeight="1">
      <c r="A139" s="13">
        <v>15</v>
      </c>
      <c r="B139" s="7">
        <v>74</v>
      </c>
      <c r="C139" s="23">
        <v>46417</v>
      </c>
      <c r="D139" s="39"/>
      <c r="E139" s="41">
        <v>0.8125</v>
      </c>
      <c r="F139" s="12" t="s">
        <v>122</v>
      </c>
      <c r="G139" s="12" t="s">
        <v>111</v>
      </c>
      <c r="H139" s="12" t="s">
        <v>163</v>
      </c>
    </row>
    <row r="140" spans="1:9" ht="15" customHeight="1">
      <c r="A140" s="13">
        <v>15</v>
      </c>
      <c r="B140" s="7">
        <v>75</v>
      </c>
      <c r="C140" s="23">
        <v>46326</v>
      </c>
      <c r="D140" s="39"/>
      <c r="E140" s="41">
        <v>0.64583333333333337</v>
      </c>
      <c r="F140" s="12" t="s">
        <v>169</v>
      </c>
      <c r="G140" s="12" t="s">
        <v>164</v>
      </c>
      <c r="H140" s="12" t="s">
        <v>112</v>
      </c>
    </row>
    <row r="141" spans="1:9" ht="15" customHeight="1">
      <c r="B141" s="7"/>
      <c r="C141" s="23"/>
      <c r="D141" s="39"/>
      <c r="E141" s="7"/>
      <c r="F141" s="12"/>
      <c r="G141" s="12"/>
      <c r="H141" s="12"/>
    </row>
    <row r="142" spans="1:9" ht="15" customHeight="1">
      <c r="A142" s="13" t="s">
        <v>39</v>
      </c>
      <c r="B142" s="7"/>
      <c r="C142" s="72">
        <v>46418</v>
      </c>
      <c r="D142" s="39"/>
      <c r="E142" s="7"/>
      <c r="F142" s="12"/>
      <c r="G142" s="12"/>
      <c r="H142" s="12"/>
      <c r="I142" s="12" t="s">
        <v>40</v>
      </c>
    </row>
    <row r="143" spans="1:9" ht="15" customHeight="1">
      <c r="B143" s="7"/>
      <c r="C143" s="23"/>
      <c r="D143" s="39"/>
      <c r="E143" s="7"/>
      <c r="F143" s="12"/>
      <c r="G143" s="12"/>
      <c r="H143" s="12"/>
    </row>
    <row r="144" spans="1:9" ht="15" customHeight="1">
      <c r="A144" s="13">
        <v>16</v>
      </c>
      <c r="B144" s="7">
        <v>76</v>
      </c>
      <c r="C144" s="23">
        <v>46424</v>
      </c>
      <c r="D144" s="39"/>
      <c r="E144" s="41">
        <v>0.58333333333333337</v>
      </c>
      <c r="F144" s="12" t="s">
        <v>88</v>
      </c>
      <c r="G144" s="12" t="s">
        <v>158</v>
      </c>
      <c r="H144" s="12" t="s">
        <v>160</v>
      </c>
      <c r="I144" s="12" t="s">
        <v>72</v>
      </c>
    </row>
    <row r="145" spans="1:9" ht="15" customHeight="1">
      <c r="A145" s="13">
        <v>16</v>
      </c>
      <c r="B145" s="7">
        <v>77</v>
      </c>
      <c r="C145" s="23">
        <v>46355</v>
      </c>
      <c r="D145" s="39"/>
      <c r="E145" s="7"/>
      <c r="F145" s="12"/>
      <c r="G145" s="12" t="s">
        <v>159</v>
      </c>
      <c r="H145" s="12" t="s">
        <v>164</v>
      </c>
    </row>
    <row r="146" spans="1:9" ht="15" customHeight="1">
      <c r="A146" s="13">
        <v>16</v>
      </c>
      <c r="B146" s="7">
        <v>78</v>
      </c>
      <c r="C146" s="23">
        <v>46424</v>
      </c>
      <c r="D146" s="39"/>
      <c r="E146" s="41">
        <v>0.79166666666666663</v>
      </c>
      <c r="F146" s="12" t="s">
        <v>119</v>
      </c>
      <c r="G146" s="12" t="s">
        <v>163</v>
      </c>
      <c r="H146" s="12" t="s">
        <v>161</v>
      </c>
      <c r="I146" s="12" t="s">
        <v>72</v>
      </c>
    </row>
    <row r="147" spans="1:9" ht="15" customHeight="1">
      <c r="A147" s="13">
        <v>16</v>
      </c>
      <c r="B147" s="7">
        <v>79</v>
      </c>
      <c r="C147" s="23">
        <v>46424</v>
      </c>
      <c r="D147" s="39"/>
      <c r="E147" s="41">
        <v>0.6875</v>
      </c>
      <c r="F147" s="12" t="s">
        <v>121</v>
      </c>
      <c r="G147" s="12" t="s">
        <v>112</v>
      </c>
      <c r="H147" s="12" t="s">
        <v>109</v>
      </c>
      <c r="I147" s="12" t="s">
        <v>72</v>
      </c>
    </row>
    <row r="148" spans="1:9" ht="15" customHeight="1">
      <c r="A148" s="13">
        <v>16</v>
      </c>
      <c r="B148" s="7">
        <v>80</v>
      </c>
      <c r="C148" s="23">
        <v>46424</v>
      </c>
      <c r="D148" s="39"/>
      <c r="E148" s="41">
        <v>0.8125</v>
      </c>
      <c r="F148" s="12" t="s">
        <v>122</v>
      </c>
      <c r="G148" s="12" t="s">
        <v>111</v>
      </c>
      <c r="H148" s="12" t="s">
        <v>162</v>
      </c>
      <c r="I148" s="12" t="s">
        <v>72</v>
      </c>
    </row>
    <row r="149" spans="1:9" ht="15" customHeight="1">
      <c r="B149" s="7"/>
      <c r="C149" s="23"/>
      <c r="D149" s="39"/>
      <c r="E149" s="7"/>
      <c r="F149" s="12"/>
      <c r="G149" s="12"/>
      <c r="H149" s="12"/>
    </row>
    <row r="150" spans="1:9" ht="15" customHeight="1">
      <c r="A150" s="13" t="s">
        <v>75</v>
      </c>
      <c r="B150" s="7"/>
      <c r="C150" s="23">
        <v>46425</v>
      </c>
      <c r="D150" s="39"/>
      <c r="E150" s="7"/>
      <c r="F150" s="12"/>
      <c r="G150" s="12"/>
      <c r="H150" s="12"/>
      <c r="I150" s="12" t="s">
        <v>76</v>
      </c>
    </row>
    <row r="151" spans="1:9" ht="15" customHeight="1">
      <c r="B151" s="7"/>
      <c r="C151" s="23"/>
      <c r="D151" s="39"/>
      <c r="E151" s="7"/>
      <c r="F151" s="12"/>
      <c r="G151" s="12"/>
      <c r="H151" s="12"/>
    </row>
    <row r="152" spans="1:9" ht="15" customHeight="1">
      <c r="A152" s="13">
        <v>17</v>
      </c>
      <c r="B152" s="7">
        <v>81</v>
      </c>
      <c r="C152" s="60">
        <v>46432</v>
      </c>
      <c r="E152" s="48">
        <v>0.66666666666666663</v>
      </c>
      <c r="F152" s="49" t="s">
        <v>168</v>
      </c>
      <c r="G152" s="12" t="s">
        <v>161</v>
      </c>
      <c r="H152" s="12" t="s">
        <v>158</v>
      </c>
    </row>
    <row r="153" spans="1:9" ht="15" customHeight="1">
      <c r="A153" s="13">
        <v>17</v>
      </c>
      <c r="B153" s="7">
        <v>82</v>
      </c>
      <c r="C153" s="23">
        <v>46347</v>
      </c>
      <c r="D153" s="39"/>
      <c r="E153" s="41">
        <v>0.66666666666666663</v>
      </c>
      <c r="F153" s="12" t="s">
        <v>166</v>
      </c>
      <c r="G153" s="12" t="s">
        <v>160</v>
      </c>
      <c r="H153" s="12" t="s">
        <v>159</v>
      </c>
    </row>
    <row r="154" spans="1:9" ht="15" customHeight="1">
      <c r="A154" s="13">
        <v>17</v>
      </c>
      <c r="B154" s="7">
        <v>83</v>
      </c>
      <c r="C154" s="23">
        <v>46432</v>
      </c>
      <c r="D154" s="7"/>
      <c r="E154" s="41">
        <v>0.58333333333333337</v>
      </c>
      <c r="F154" s="12" t="s">
        <v>119</v>
      </c>
      <c r="G154" s="12" t="s">
        <v>109</v>
      </c>
      <c r="H154" s="12" t="s">
        <v>163</v>
      </c>
    </row>
    <row r="155" spans="1:9" ht="15" customHeight="1">
      <c r="A155" s="13">
        <v>17</v>
      </c>
      <c r="B155" s="7">
        <v>84</v>
      </c>
      <c r="C155" s="23">
        <v>46431</v>
      </c>
      <c r="D155" s="39"/>
      <c r="E155" s="41">
        <v>0.58333333333333337</v>
      </c>
      <c r="F155" s="12" t="s">
        <v>42</v>
      </c>
      <c r="G155" s="12" t="s">
        <v>162</v>
      </c>
      <c r="H155" s="12" t="s">
        <v>112</v>
      </c>
    </row>
    <row r="156" spans="1:9" ht="15" customHeight="1">
      <c r="A156" s="13">
        <v>17</v>
      </c>
      <c r="B156" s="7">
        <v>85</v>
      </c>
      <c r="C156" s="23">
        <v>46432</v>
      </c>
      <c r="D156" s="7"/>
      <c r="E156" s="41">
        <v>0.625</v>
      </c>
      <c r="F156" s="12" t="s">
        <v>169</v>
      </c>
      <c r="G156" s="12" t="s">
        <v>164</v>
      </c>
      <c r="H156" s="12" t="s">
        <v>111</v>
      </c>
    </row>
    <row r="157" spans="1:9" ht="15" customHeight="1">
      <c r="B157" s="7"/>
      <c r="C157" s="23"/>
      <c r="D157" s="39"/>
      <c r="E157" s="7"/>
      <c r="F157" s="12"/>
      <c r="G157" s="12"/>
      <c r="H157" s="12"/>
    </row>
    <row r="158" spans="1:9" ht="15" customHeight="1">
      <c r="A158" s="13">
        <v>18</v>
      </c>
      <c r="B158" s="7">
        <v>86</v>
      </c>
      <c r="C158" s="23">
        <v>46438</v>
      </c>
      <c r="D158" s="39"/>
      <c r="E158" s="41">
        <v>0.6875</v>
      </c>
      <c r="F158" s="12" t="s">
        <v>95</v>
      </c>
      <c r="G158" s="12" t="s">
        <v>159</v>
      </c>
      <c r="H158" s="12" t="s">
        <v>158</v>
      </c>
      <c r="I158" s="12" t="s">
        <v>102</v>
      </c>
    </row>
    <row r="159" spans="1:9" ht="15" customHeight="1">
      <c r="A159" s="13">
        <v>18</v>
      </c>
      <c r="B159" s="7">
        <v>87</v>
      </c>
      <c r="C159" s="23">
        <v>46439</v>
      </c>
      <c r="D159" s="39"/>
      <c r="E159" s="41">
        <v>0.5</v>
      </c>
      <c r="F159" s="12" t="s">
        <v>166</v>
      </c>
      <c r="G159" s="12" t="s">
        <v>160</v>
      </c>
      <c r="H159" s="12" t="s">
        <v>163</v>
      </c>
    </row>
    <row r="160" spans="1:9" ht="15" customHeight="1">
      <c r="A160" s="13">
        <v>18</v>
      </c>
      <c r="B160" s="7">
        <v>88</v>
      </c>
      <c r="C160" s="23">
        <v>46438</v>
      </c>
      <c r="D160" s="39"/>
      <c r="E160" s="48">
        <v>0.79166666666666663</v>
      </c>
      <c r="F160" s="49" t="s">
        <v>168</v>
      </c>
      <c r="G160" s="12" t="s">
        <v>161</v>
      </c>
      <c r="H160" s="12" t="s">
        <v>112</v>
      </c>
      <c r="I160" s="12" t="s">
        <v>102</v>
      </c>
    </row>
    <row r="161" spans="1:9" ht="15" customHeight="1">
      <c r="A161" s="13">
        <v>18</v>
      </c>
      <c r="B161" s="7">
        <v>89</v>
      </c>
      <c r="C161" s="23">
        <v>46439</v>
      </c>
      <c r="D161" s="39"/>
      <c r="E161" s="41">
        <v>0.60416666666666663</v>
      </c>
      <c r="F161" s="12" t="s">
        <v>118</v>
      </c>
      <c r="G161" s="12" t="s">
        <v>109</v>
      </c>
      <c r="H161" s="12" t="s">
        <v>111</v>
      </c>
      <c r="I161" s="12" t="s">
        <v>174</v>
      </c>
    </row>
    <row r="162" spans="1:9" ht="15" customHeight="1">
      <c r="A162" s="13">
        <v>18</v>
      </c>
      <c r="B162" s="7">
        <v>90</v>
      </c>
      <c r="C162" s="23">
        <v>46439</v>
      </c>
      <c r="D162" s="39"/>
      <c r="E162" s="41">
        <v>0.5</v>
      </c>
      <c r="F162" s="12" t="s">
        <v>169</v>
      </c>
      <c r="G162" s="12" t="s">
        <v>164</v>
      </c>
      <c r="H162" s="12" t="s">
        <v>162</v>
      </c>
    </row>
    <row r="163" spans="1:9" ht="15" customHeight="1">
      <c r="B163" s="7"/>
      <c r="C163" s="23"/>
      <c r="D163" s="39"/>
      <c r="E163" s="7"/>
      <c r="F163" s="12"/>
      <c r="G163" s="12"/>
      <c r="H163" s="12"/>
    </row>
    <row r="164" spans="1:9" ht="15" customHeight="1">
      <c r="A164" s="13" t="s">
        <v>79</v>
      </c>
      <c r="C164" s="23">
        <v>46444</v>
      </c>
      <c r="D164" s="39">
        <v>46446</v>
      </c>
      <c r="E164" s="7"/>
      <c r="F164" s="12"/>
      <c r="G164" s="12"/>
      <c r="H164" s="12"/>
      <c r="I164" s="12" t="s">
        <v>80</v>
      </c>
    </row>
    <row r="167" spans="1:9" ht="15" customHeight="1">
      <c r="C167" s="23"/>
      <c r="D167" s="39"/>
    </row>
  </sheetData>
  <autoFilter ref="A20:I164" xr:uid="{87B01C73-A104-438E-8817-A4A02EC70A8E}"/>
  <sortState xmlns:xlrd2="http://schemas.microsoft.com/office/spreadsheetml/2017/richdata2" ref="G6:G15">
    <sortCondition ref="G6:G15"/>
  </sortState>
  <phoneticPr fontId="1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B2FE-5E83-4DEF-90F2-E4F56969523F}">
  <sheetPr>
    <tabColor rgb="FF92D050"/>
  </sheetPr>
  <dimension ref="A1:I164"/>
  <sheetViews>
    <sheetView zoomScaleNormal="100" workbookViewId="0">
      <pane ySplit="20" topLeftCell="H144" activePane="bottomLeft" state="frozen"/>
      <selection pane="bottomLeft" activeCell="I1" sqref="I1"/>
      <selection activeCell="C1" sqref="C1:C1048576"/>
    </sheetView>
  </sheetViews>
  <sheetFormatPr defaultColWidth="10.85546875" defaultRowHeight="15" customHeight="1"/>
  <cols>
    <col min="1" max="1" width="9.5703125" style="13" customWidth="1"/>
    <col min="2" max="2" width="6.5703125" style="14" customWidth="1"/>
    <col min="3" max="3" width="16.5703125" style="21" customWidth="1"/>
    <col min="4" max="4" width="16.5703125" style="24" customWidth="1"/>
    <col min="5" max="5" width="7.5703125" style="17" customWidth="1"/>
    <col min="6" max="6" width="39.5703125" style="16" customWidth="1"/>
    <col min="7" max="8" width="45.5703125" style="26" customWidth="1"/>
    <col min="9" max="9" width="69.42578125" style="12" bestFit="1" customWidth="1"/>
    <col min="10" max="16384" width="10.85546875" style="7"/>
  </cols>
  <sheetData>
    <row r="1" spans="1:9" ht="15" customHeight="1">
      <c r="A1" s="1" t="s">
        <v>175</v>
      </c>
      <c r="B1" s="2"/>
      <c r="C1" s="19"/>
      <c r="D1" s="3"/>
      <c r="E1" s="4"/>
      <c r="F1" s="5"/>
      <c r="G1" s="6"/>
      <c r="H1" s="6"/>
      <c r="I1" s="46" t="s">
        <v>1</v>
      </c>
    </row>
    <row r="2" spans="1:9" ht="15" customHeight="1">
      <c r="A2" s="8"/>
      <c r="B2" s="2"/>
      <c r="C2" s="19"/>
      <c r="D2" s="3"/>
      <c r="E2" s="4"/>
      <c r="F2" s="5"/>
      <c r="G2" s="6"/>
      <c r="H2" s="6"/>
      <c r="I2" s="9"/>
    </row>
    <row r="3" spans="1:9" ht="27.95" customHeight="1">
      <c r="A3" s="8"/>
      <c r="B3" s="10"/>
      <c r="C3" s="19"/>
      <c r="D3" s="3"/>
      <c r="E3" s="4"/>
      <c r="F3" s="5"/>
      <c r="G3" s="11"/>
      <c r="H3" s="6"/>
    </row>
    <row r="4" spans="1:9" ht="15" customHeight="1">
      <c r="A4" s="8"/>
      <c r="B4" s="2"/>
      <c r="C4" s="19"/>
      <c r="D4" s="3"/>
      <c r="E4" s="4"/>
      <c r="F4" s="5"/>
      <c r="G4" s="6"/>
      <c r="H4" s="6"/>
      <c r="I4" s="9"/>
    </row>
    <row r="5" spans="1:9" ht="15" customHeight="1">
      <c r="A5" s="1" t="s">
        <v>21</v>
      </c>
      <c r="B5" s="7"/>
    </row>
    <row r="6" spans="1:9" ht="15" customHeight="1">
      <c r="A6" s="13">
        <v>1</v>
      </c>
      <c r="B6" s="7" t="s">
        <v>22</v>
      </c>
    </row>
    <row r="7" spans="1:9" ht="15" customHeight="1">
      <c r="A7" s="13">
        <v>2</v>
      </c>
      <c r="B7" s="7" t="s">
        <v>134</v>
      </c>
    </row>
    <row r="8" spans="1:9" ht="15" customHeight="1">
      <c r="A8" s="13">
        <v>3</v>
      </c>
      <c r="B8" s="7" t="s">
        <v>135</v>
      </c>
    </row>
    <row r="9" spans="1:9" ht="15" customHeight="1">
      <c r="A9" s="13">
        <v>4</v>
      </c>
      <c r="B9" s="7" t="s">
        <v>176</v>
      </c>
    </row>
    <row r="10" spans="1:9" ht="15" customHeight="1">
      <c r="A10" s="13">
        <v>5</v>
      </c>
      <c r="B10" s="7" t="s">
        <v>137</v>
      </c>
    </row>
    <row r="11" spans="1:9" ht="15" customHeight="1">
      <c r="A11" s="13">
        <v>6</v>
      </c>
      <c r="B11" s="7" t="s">
        <v>177</v>
      </c>
    </row>
    <row r="12" spans="1:9" ht="15" customHeight="1">
      <c r="A12" s="13">
        <v>7</v>
      </c>
      <c r="B12" s="7" t="s">
        <v>178</v>
      </c>
    </row>
    <row r="13" spans="1:9" ht="15" customHeight="1">
      <c r="A13" s="13">
        <v>8</v>
      </c>
      <c r="B13" s="7" t="s">
        <v>179</v>
      </c>
    </row>
    <row r="14" spans="1:9" ht="15" customHeight="1">
      <c r="A14" s="13">
        <v>9</v>
      </c>
      <c r="B14" s="7" t="s">
        <v>180</v>
      </c>
    </row>
    <row r="15" spans="1:9" ht="15" customHeight="1">
      <c r="A15" s="13">
        <v>10</v>
      </c>
      <c r="B15" s="7" t="s">
        <v>142</v>
      </c>
    </row>
    <row r="17" spans="1:9" ht="15" hidden="1" customHeight="1"/>
    <row r="18" spans="1:9" ht="15" hidden="1" customHeight="1"/>
    <row r="19" spans="1:9" ht="15" hidden="1" customHeight="1"/>
    <row r="20" spans="1:9" s="33" customFormat="1" ht="15" customHeight="1">
      <c r="A20" s="27" t="s">
        <v>2</v>
      </c>
      <c r="B20" s="28" t="s">
        <v>3</v>
      </c>
      <c r="C20" s="69" t="s">
        <v>4</v>
      </c>
      <c r="D20" s="29" t="s">
        <v>5</v>
      </c>
      <c r="E20" s="30" t="s">
        <v>6</v>
      </c>
      <c r="F20" s="31" t="s">
        <v>7</v>
      </c>
      <c r="G20" s="32" t="s">
        <v>8</v>
      </c>
      <c r="H20" s="32" t="s">
        <v>9</v>
      </c>
      <c r="I20" s="32" t="s">
        <v>10</v>
      </c>
    </row>
    <row r="21" spans="1:9" ht="15" customHeight="1">
      <c r="E21" s="15"/>
      <c r="G21" s="6"/>
      <c r="H21" s="6"/>
    </row>
    <row r="22" spans="1:9" ht="15" customHeight="1">
      <c r="A22" s="13" t="s">
        <v>30</v>
      </c>
      <c r="B22" s="7"/>
      <c r="C22" s="23">
        <v>46291</v>
      </c>
      <c r="D22" s="39">
        <v>46292</v>
      </c>
      <c r="E22" s="7"/>
      <c r="F22" s="12"/>
      <c r="G22" s="12"/>
      <c r="H22" s="12"/>
      <c r="I22" s="12" t="s">
        <v>115</v>
      </c>
    </row>
    <row r="23" spans="1:9" ht="15" customHeight="1">
      <c r="B23" s="7"/>
      <c r="C23" s="23"/>
      <c r="D23" s="39"/>
      <c r="E23" s="7"/>
      <c r="F23" s="12"/>
      <c r="G23" s="12"/>
      <c r="H23" s="12"/>
    </row>
    <row r="24" spans="1:9" ht="15" customHeight="1">
      <c r="A24" s="13">
        <v>1</v>
      </c>
      <c r="B24" s="7">
        <v>91</v>
      </c>
      <c r="C24" s="23">
        <v>46298</v>
      </c>
      <c r="D24" s="39"/>
      <c r="E24" s="41">
        <v>0.70833333333333337</v>
      </c>
      <c r="F24" s="12" t="s">
        <v>33</v>
      </c>
      <c r="G24" s="12" t="s">
        <v>22</v>
      </c>
      <c r="H24" s="12" t="s">
        <v>142</v>
      </c>
    </row>
    <row r="25" spans="1:9" ht="15" customHeight="1">
      <c r="A25" s="13">
        <v>1</v>
      </c>
      <c r="B25" s="7">
        <v>92</v>
      </c>
      <c r="C25" s="23">
        <v>46298</v>
      </c>
      <c r="D25" s="39"/>
      <c r="E25" s="41">
        <v>0.70833333333333337</v>
      </c>
      <c r="F25" s="12" t="s">
        <v>143</v>
      </c>
      <c r="G25" s="12" t="s">
        <v>134</v>
      </c>
      <c r="H25" s="12" t="s">
        <v>180</v>
      </c>
      <c r="I25" s="12" t="s">
        <v>89</v>
      </c>
    </row>
    <row r="26" spans="1:9" ht="15" customHeight="1">
      <c r="A26" s="13">
        <v>1</v>
      </c>
      <c r="B26" s="7">
        <v>93</v>
      </c>
      <c r="C26" s="23">
        <v>46298</v>
      </c>
      <c r="D26" s="39"/>
      <c r="E26" s="41">
        <v>0.83333333333333337</v>
      </c>
      <c r="F26" s="12" t="s">
        <v>144</v>
      </c>
      <c r="G26" s="12" t="s">
        <v>135</v>
      </c>
      <c r="H26" s="12" t="s">
        <v>179</v>
      </c>
      <c r="I26" s="12" t="s">
        <v>89</v>
      </c>
    </row>
    <row r="27" spans="1:9" ht="15" customHeight="1">
      <c r="A27" s="13">
        <v>1</v>
      </c>
      <c r="B27" s="7">
        <v>94</v>
      </c>
      <c r="C27" s="23">
        <v>46298</v>
      </c>
      <c r="D27" s="39"/>
      <c r="E27" s="41">
        <v>0.75</v>
      </c>
      <c r="F27" s="12" t="s">
        <v>90</v>
      </c>
      <c r="G27" s="12" t="s">
        <v>176</v>
      </c>
      <c r="H27" s="12" t="s">
        <v>178</v>
      </c>
      <c r="I27" s="12" t="s">
        <v>89</v>
      </c>
    </row>
    <row r="28" spans="1:9" ht="15" customHeight="1">
      <c r="A28" s="13">
        <v>1</v>
      </c>
      <c r="B28" s="7">
        <v>95</v>
      </c>
      <c r="C28" s="23">
        <v>46298</v>
      </c>
      <c r="D28" s="39"/>
      <c r="E28" s="41">
        <v>0.6875</v>
      </c>
      <c r="F28" s="12" t="s">
        <v>13</v>
      </c>
      <c r="G28" s="12" t="s">
        <v>137</v>
      </c>
      <c r="H28" s="12" t="s">
        <v>177</v>
      </c>
      <c r="I28" s="12" t="s">
        <v>89</v>
      </c>
    </row>
    <row r="29" spans="1:9" ht="15" customHeight="1">
      <c r="B29" s="7"/>
      <c r="C29" s="23"/>
      <c r="D29" s="39"/>
      <c r="E29" s="7"/>
      <c r="F29" s="12"/>
      <c r="G29" s="12"/>
      <c r="H29" s="12"/>
    </row>
    <row r="30" spans="1:9" ht="15" customHeight="1">
      <c r="A30" s="13" t="s">
        <v>39</v>
      </c>
      <c r="B30" s="7"/>
      <c r="C30" s="23">
        <v>46299</v>
      </c>
      <c r="D30" s="39"/>
      <c r="E30" s="7"/>
      <c r="F30" s="12"/>
      <c r="G30" s="12"/>
      <c r="H30" s="12"/>
      <c r="I30" s="12" t="s">
        <v>40</v>
      </c>
    </row>
    <row r="31" spans="1:9" ht="15" customHeight="1">
      <c r="B31" s="7"/>
      <c r="C31" s="23"/>
      <c r="D31" s="39"/>
      <c r="E31" s="7"/>
      <c r="F31" s="12"/>
      <c r="G31" s="12"/>
      <c r="H31" s="12"/>
    </row>
    <row r="32" spans="1:9" ht="15" customHeight="1">
      <c r="A32" s="13">
        <v>2</v>
      </c>
      <c r="B32" s="7">
        <v>96</v>
      </c>
      <c r="C32" s="23">
        <v>46305</v>
      </c>
      <c r="D32" s="39">
        <v>46306</v>
      </c>
      <c r="E32" s="7"/>
      <c r="F32" s="12"/>
      <c r="G32" s="12" t="s">
        <v>180</v>
      </c>
      <c r="H32" s="12" t="s">
        <v>22</v>
      </c>
      <c r="I32" s="12" t="s">
        <v>120</v>
      </c>
    </row>
    <row r="33" spans="1:9" ht="15" customHeight="1">
      <c r="A33" s="13">
        <v>2</v>
      </c>
      <c r="B33" s="7">
        <v>97</v>
      </c>
      <c r="C33" s="60">
        <v>46305</v>
      </c>
      <c r="D33" s="47"/>
      <c r="E33" s="48">
        <v>0.54166666666666663</v>
      </c>
      <c r="F33" s="49" t="s">
        <v>181</v>
      </c>
      <c r="G33" s="12" t="s">
        <v>179</v>
      </c>
      <c r="H33" s="12" t="s">
        <v>134</v>
      </c>
      <c r="I33" s="12" t="s">
        <v>120</v>
      </c>
    </row>
    <row r="34" spans="1:9" ht="15" customHeight="1">
      <c r="A34" s="13">
        <v>2</v>
      </c>
      <c r="B34" s="7">
        <v>98</v>
      </c>
      <c r="C34" s="23">
        <v>46305</v>
      </c>
      <c r="D34" s="39"/>
      <c r="E34" s="41">
        <v>0.8125</v>
      </c>
      <c r="F34" s="12" t="s">
        <v>91</v>
      </c>
      <c r="G34" s="12" t="s">
        <v>178</v>
      </c>
      <c r="H34" s="12" t="s">
        <v>135</v>
      </c>
    </row>
    <row r="35" spans="1:9" ht="15" customHeight="1">
      <c r="A35" s="13">
        <v>2</v>
      </c>
      <c r="B35" s="7">
        <v>99</v>
      </c>
      <c r="C35" s="60">
        <v>46305</v>
      </c>
      <c r="D35" s="47"/>
      <c r="E35" s="48">
        <v>0.625</v>
      </c>
      <c r="F35" s="49" t="s">
        <v>182</v>
      </c>
      <c r="G35" s="12" t="s">
        <v>177</v>
      </c>
      <c r="H35" s="12" t="s">
        <v>176</v>
      </c>
    </row>
    <row r="36" spans="1:9" ht="15" customHeight="1">
      <c r="A36" s="13">
        <v>2</v>
      </c>
      <c r="B36" s="7">
        <v>100</v>
      </c>
      <c r="C36" s="60">
        <v>46305</v>
      </c>
      <c r="D36" s="47"/>
      <c r="E36" s="48">
        <v>0.70833333333333337</v>
      </c>
      <c r="F36" s="49" t="s">
        <v>149</v>
      </c>
      <c r="G36" s="12" t="s">
        <v>142</v>
      </c>
      <c r="H36" s="12" t="s">
        <v>137</v>
      </c>
    </row>
    <row r="37" spans="1:9" ht="15" customHeight="1">
      <c r="B37" s="7"/>
      <c r="C37" s="23"/>
      <c r="D37" s="39"/>
      <c r="E37" s="7"/>
      <c r="F37" s="12"/>
      <c r="G37" s="12"/>
      <c r="H37" s="12"/>
    </row>
    <row r="38" spans="1:9" ht="15" customHeight="1">
      <c r="A38" s="13" t="s">
        <v>44</v>
      </c>
      <c r="B38" s="7"/>
      <c r="C38" s="23">
        <v>46306</v>
      </c>
      <c r="D38" s="39"/>
      <c r="E38" s="7"/>
      <c r="F38" s="12"/>
      <c r="G38" s="12"/>
      <c r="H38" s="12"/>
    </row>
    <row r="39" spans="1:9" ht="15" customHeight="1">
      <c r="B39" s="7"/>
      <c r="C39" s="23"/>
      <c r="D39" s="39"/>
      <c r="E39" s="7"/>
      <c r="F39" s="12"/>
      <c r="G39" s="12"/>
      <c r="H39" s="12"/>
    </row>
    <row r="40" spans="1:9" ht="15" customHeight="1">
      <c r="A40" s="13" t="s">
        <v>45</v>
      </c>
      <c r="B40" s="7"/>
      <c r="C40" s="23">
        <v>46311</v>
      </c>
      <c r="D40" s="39">
        <v>46312</v>
      </c>
      <c r="E40" s="7"/>
      <c r="F40" s="12"/>
      <c r="G40" s="12"/>
      <c r="H40" s="12"/>
    </row>
    <row r="41" spans="1:9" ht="15" customHeight="1">
      <c r="B41" s="7"/>
      <c r="C41" s="23"/>
      <c r="D41" s="39"/>
      <c r="E41" s="7"/>
      <c r="F41" s="12"/>
      <c r="G41" s="12"/>
      <c r="H41" s="12"/>
    </row>
    <row r="42" spans="1:9" ht="15" customHeight="1">
      <c r="A42" s="13">
        <v>3</v>
      </c>
      <c r="B42" s="7">
        <v>101</v>
      </c>
      <c r="C42" s="23">
        <v>46312</v>
      </c>
      <c r="D42" s="39"/>
      <c r="E42" s="41">
        <v>0.70833333333333337</v>
      </c>
      <c r="F42" s="12" t="s">
        <v>33</v>
      </c>
      <c r="G42" s="12" t="s">
        <v>22</v>
      </c>
      <c r="H42" s="12" t="s">
        <v>179</v>
      </c>
    </row>
    <row r="43" spans="1:9" ht="15" customHeight="1">
      <c r="A43" s="13">
        <v>3</v>
      </c>
      <c r="B43" s="7">
        <v>102</v>
      </c>
      <c r="C43" s="23">
        <v>46312</v>
      </c>
      <c r="D43" s="39"/>
      <c r="E43" s="41">
        <v>0.8125</v>
      </c>
      <c r="F43" s="12" t="s">
        <v>143</v>
      </c>
      <c r="G43" s="12" t="s">
        <v>134</v>
      </c>
      <c r="H43" s="12" t="s">
        <v>178</v>
      </c>
      <c r="I43" s="12" t="s">
        <v>125</v>
      </c>
    </row>
    <row r="44" spans="1:9" ht="15" customHeight="1">
      <c r="A44" s="13">
        <v>3</v>
      </c>
      <c r="B44" s="7">
        <v>103</v>
      </c>
      <c r="C44" s="23">
        <v>46312</v>
      </c>
      <c r="D44" s="39"/>
      <c r="E44" s="41">
        <v>0.72916666666666663</v>
      </c>
      <c r="F44" s="12" t="s">
        <v>144</v>
      </c>
      <c r="G44" s="12" t="s">
        <v>135</v>
      </c>
      <c r="H44" s="12" t="s">
        <v>177</v>
      </c>
      <c r="I44" s="12" t="s">
        <v>125</v>
      </c>
    </row>
    <row r="45" spans="1:9" ht="15" customHeight="1">
      <c r="A45" s="13">
        <v>3</v>
      </c>
      <c r="B45" s="7">
        <v>104</v>
      </c>
      <c r="C45" s="23">
        <v>46312</v>
      </c>
      <c r="D45" s="39"/>
      <c r="E45" s="41">
        <v>0.75</v>
      </c>
      <c r="F45" s="12" t="s">
        <v>90</v>
      </c>
      <c r="G45" s="12" t="s">
        <v>176</v>
      </c>
      <c r="H45" s="12" t="s">
        <v>137</v>
      </c>
      <c r="I45" s="12" t="s">
        <v>125</v>
      </c>
    </row>
    <row r="46" spans="1:9" ht="15" customHeight="1">
      <c r="A46" s="13">
        <v>3</v>
      </c>
      <c r="B46" s="7">
        <v>105</v>
      </c>
      <c r="C46" s="23">
        <v>46312</v>
      </c>
      <c r="D46" s="39"/>
      <c r="E46" s="7"/>
      <c r="F46" s="12"/>
      <c r="G46" s="12" t="s">
        <v>180</v>
      </c>
      <c r="H46" s="12" t="s">
        <v>142</v>
      </c>
      <c r="I46" s="12" t="s">
        <v>125</v>
      </c>
    </row>
    <row r="47" spans="1:9" ht="15" customHeight="1">
      <c r="B47" s="7"/>
      <c r="C47" s="23"/>
      <c r="D47" s="39"/>
      <c r="E47" s="7"/>
      <c r="F47" s="12"/>
      <c r="G47" s="12"/>
      <c r="H47" s="12"/>
    </row>
    <row r="48" spans="1:9" ht="15" customHeight="1">
      <c r="A48" s="13" t="s">
        <v>46</v>
      </c>
      <c r="B48" s="7"/>
      <c r="C48" s="23">
        <v>46313</v>
      </c>
      <c r="D48" s="39"/>
      <c r="E48" s="7"/>
      <c r="F48" s="12"/>
      <c r="G48" s="12"/>
      <c r="H48" s="12"/>
    </row>
    <row r="50" spans="1:9" ht="15" customHeight="1">
      <c r="A50" s="13">
        <v>4</v>
      </c>
      <c r="B50" s="7">
        <v>106</v>
      </c>
      <c r="C50" s="23">
        <v>46316</v>
      </c>
      <c r="D50" s="39"/>
      <c r="E50" s="41">
        <v>0.83333333333333337</v>
      </c>
      <c r="F50" s="12" t="s">
        <v>91</v>
      </c>
      <c r="G50" s="12" t="s">
        <v>178</v>
      </c>
      <c r="H50" s="12" t="s">
        <v>22</v>
      </c>
    </row>
    <row r="51" spans="1:9" ht="15" customHeight="1">
      <c r="A51" s="13">
        <v>4</v>
      </c>
      <c r="B51" s="7">
        <v>107</v>
      </c>
      <c r="C51" s="23">
        <v>46319</v>
      </c>
      <c r="D51" s="39"/>
      <c r="E51" s="48">
        <v>0.79166666666666663</v>
      </c>
      <c r="F51" s="49" t="s">
        <v>182</v>
      </c>
      <c r="G51" s="12" t="s">
        <v>177</v>
      </c>
      <c r="H51" s="12" t="s">
        <v>134</v>
      </c>
    </row>
    <row r="52" spans="1:9" ht="15" customHeight="1">
      <c r="A52" s="13">
        <v>4</v>
      </c>
      <c r="B52" s="7">
        <v>108</v>
      </c>
      <c r="C52" s="23">
        <v>46319</v>
      </c>
      <c r="D52" s="39"/>
      <c r="E52" s="41">
        <v>0.52083333333333337</v>
      </c>
      <c r="F52" s="12" t="s">
        <v>13</v>
      </c>
      <c r="G52" s="12" t="s">
        <v>137</v>
      </c>
      <c r="H52" s="12" t="s">
        <v>135</v>
      </c>
    </row>
    <row r="53" spans="1:9" ht="15" customHeight="1">
      <c r="A53" s="13">
        <v>4</v>
      </c>
      <c r="B53" s="7">
        <v>109</v>
      </c>
      <c r="C53" s="23">
        <v>46319</v>
      </c>
      <c r="D53" s="39"/>
      <c r="E53" s="48">
        <v>0.70833333333333337</v>
      </c>
      <c r="F53" s="49" t="s">
        <v>149</v>
      </c>
      <c r="G53" s="12" t="s">
        <v>142</v>
      </c>
      <c r="H53" s="12" t="s">
        <v>176</v>
      </c>
    </row>
    <row r="54" spans="1:9" ht="15" customHeight="1">
      <c r="A54" s="13">
        <v>4</v>
      </c>
      <c r="B54" s="7">
        <v>110</v>
      </c>
      <c r="C54" s="23">
        <v>46319</v>
      </c>
      <c r="D54" s="39"/>
      <c r="E54" s="48">
        <v>0.54166666666666663</v>
      </c>
      <c r="F54" s="49" t="s">
        <v>181</v>
      </c>
      <c r="G54" s="12" t="s">
        <v>179</v>
      </c>
      <c r="H54" s="12" t="s">
        <v>180</v>
      </c>
      <c r="I54" s="12" t="s">
        <v>47</v>
      </c>
    </row>
    <row r="55" spans="1:9" ht="15" customHeight="1">
      <c r="B55" s="7"/>
      <c r="C55" s="23"/>
      <c r="D55" s="39"/>
      <c r="E55" s="7"/>
      <c r="F55" s="12"/>
      <c r="G55" s="12"/>
      <c r="H55" s="12"/>
    </row>
    <row r="56" spans="1:9" ht="15" customHeight="1">
      <c r="A56" s="13" t="s">
        <v>48</v>
      </c>
      <c r="B56" s="7"/>
      <c r="C56" s="23">
        <v>46320</v>
      </c>
      <c r="D56" s="39"/>
      <c r="E56" s="7"/>
      <c r="F56" s="12"/>
      <c r="G56" s="12"/>
      <c r="H56" s="12"/>
    </row>
    <row r="57" spans="1:9" ht="15" customHeight="1">
      <c r="B57" s="7"/>
      <c r="C57" s="23"/>
      <c r="D57" s="39"/>
      <c r="E57" s="7"/>
      <c r="F57" s="12"/>
      <c r="G57" s="12"/>
      <c r="H57" s="12"/>
    </row>
    <row r="58" spans="1:9" ht="15" customHeight="1">
      <c r="A58" s="13" t="s">
        <v>49</v>
      </c>
      <c r="B58" s="7"/>
      <c r="C58" s="23">
        <v>46321</v>
      </c>
      <c r="D58" s="39"/>
      <c r="E58" s="7"/>
      <c r="F58" s="12"/>
      <c r="G58" s="12"/>
      <c r="H58" s="12"/>
    </row>
    <row r="59" spans="1:9" ht="15" customHeight="1">
      <c r="B59" s="7"/>
      <c r="C59" s="23"/>
      <c r="D59" s="39"/>
      <c r="E59" s="7"/>
      <c r="F59" s="12"/>
      <c r="G59" s="12"/>
      <c r="H59" s="12"/>
    </row>
    <row r="60" spans="1:9" ht="15" customHeight="1">
      <c r="A60" s="13">
        <v>5</v>
      </c>
      <c r="B60" s="7">
        <v>111</v>
      </c>
      <c r="C60" s="23">
        <v>46327</v>
      </c>
      <c r="D60" s="7"/>
      <c r="E60" s="41">
        <v>0.60416666666666663</v>
      </c>
      <c r="F60" s="12" t="s">
        <v>33</v>
      </c>
      <c r="G60" s="12" t="s">
        <v>22</v>
      </c>
      <c r="H60" s="12" t="s">
        <v>177</v>
      </c>
    </row>
    <row r="61" spans="1:9" ht="15" customHeight="1">
      <c r="A61" s="13">
        <v>5</v>
      </c>
      <c r="B61" s="7">
        <v>112</v>
      </c>
      <c r="C61" s="23">
        <v>46327</v>
      </c>
      <c r="D61" s="7"/>
      <c r="E61" s="41">
        <v>0.625</v>
      </c>
      <c r="F61" s="12" t="s">
        <v>143</v>
      </c>
      <c r="G61" s="12" t="s">
        <v>134</v>
      </c>
      <c r="H61" s="12" t="s">
        <v>137</v>
      </c>
    </row>
    <row r="62" spans="1:9" s="13" customFormat="1" ht="15" customHeight="1">
      <c r="A62" s="13">
        <v>5</v>
      </c>
      <c r="B62" s="7">
        <v>113</v>
      </c>
      <c r="C62" s="23">
        <v>46326</v>
      </c>
      <c r="D62" s="39"/>
      <c r="E62" s="41">
        <v>0.83333333333333337</v>
      </c>
      <c r="F62" s="12" t="s">
        <v>144</v>
      </c>
      <c r="G62" s="12" t="s">
        <v>135</v>
      </c>
      <c r="H62" s="12" t="s">
        <v>176</v>
      </c>
      <c r="I62" s="12"/>
    </row>
    <row r="63" spans="1:9" s="13" customFormat="1" ht="15" customHeight="1">
      <c r="A63" s="13">
        <v>5</v>
      </c>
      <c r="B63" s="7">
        <v>114</v>
      </c>
      <c r="C63" s="23">
        <v>46326</v>
      </c>
      <c r="D63" s="39"/>
      <c r="E63" s="41">
        <v>0.58333333333333337</v>
      </c>
      <c r="F63" s="12" t="s">
        <v>50</v>
      </c>
      <c r="G63" s="12" t="s">
        <v>180</v>
      </c>
      <c r="H63" s="12" t="s">
        <v>178</v>
      </c>
      <c r="I63" s="12"/>
    </row>
    <row r="64" spans="1:9" s="13" customFormat="1" ht="15" customHeight="1">
      <c r="A64" s="13">
        <v>5</v>
      </c>
      <c r="B64" s="7">
        <v>115</v>
      </c>
      <c r="C64" s="60">
        <v>46326</v>
      </c>
      <c r="D64" s="47"/>
      <c r="E64" s="48">
        <v>0.54166666666666663</v>
      </c>
      <c r="F64" s="49" t="s">
        <v>181</v>
      </c>
      <c r="G64" s="12" t="s">
        <v>179</v>
      </c>
      <c r="H64" s="12" t="s">
        <v>142</v>
      </c>
      <c r="I64" s="12"/>
    </row>
    <row r="66" spans="1:9" s="13" customFormat="1" ht="15" customHeight="1">
      <c r="A66" s="13">
        <v>6</v>
      </c>
      <c r="B66" s="7">
        <v>116</v>
      </c>
      <c r="C66" s="23">
        <v>46333</v>
      </c>
      <c r="D66" s="39"/>
      <c r="E66" s="41">
        <v>0.625</v>
      </c>
      <c r="F66" s="12" t="s">
        <v>13</v>
      </c>
      <c r="G66" s="12" t="s">
        <v>137</v>
      </c>
      <c r="H66" s="12" t="s">
        <v>22</v>
      </c>
      <c r="I66" s="12"/>
    </row>
    <row r="67" spans="1:9" s="13" customFormat="1" ht="15" customHeight="1">
      <c r="A67" s="13">
        <v>6</v>
      </c>
      <c r="B67" s="7">
        <v>117</v>
      </c>
      <c r="C67" s="23">
        <v>46333</v>
      </c>
      <c r="D67" s="39"/>
      <c r="E67" s="41">
        <v>0.70833333333333337</v>
      </c>
      <c r="F67" s="12" t="s">
        <v>90</v>
      </c>
      <c r="G67" s="12" t="s">
        <v>176</v>
      </c>
      <c r="H67" s="12" t="s">
        <v>134</v>
      </c>
      <c r="I67" s="12"/>
    </row>
    <row r="68" spans="1:9" s="13" customFormat="1" ht="15" customHeight="1">
      <c r="A68" s="13">
        <v>6</v>
      </c>
      <c r="B68" s="7">
        <v>118</v>
      </c>
      <c r="C68" s="70">
        <v>46334</v>
      </c>
      <c r="D68" s="51"/>
      <c r="E68" s="52">
        <v>0.625</v>
      </c>
      <c r="F68" s="53" t="s">
        <v>149</v>
      </c>
      <c r="G68" s="12" t="s">
        <v>142</v>
      </c>
      <c r="H68" s="12" t="s">
        <v>135</v>
      </c>
      <c r="I68" s="53" t="s">
        <v>51</v>
      </c>
    </row>
    <row r="69" spans="1:9" s="13" customFormat="1" ht="15" customHeight="1">
      <c r="A69" s="13">
        <v>6</v>
      </c>
      <c r="B69" s="7">
        <v>119</v>
      </c>
      <c r="C69" s="23">
        <v>46333</v>
      </c>
      <c r="D69" s="39"/>
      <c r="E69" s="48">
        <v>0.625</v>
      </c>
      <c r="F69" s="49" t="s">
        <v>182</v>
      </c>
      <c r="G69" s="12" t="s">
        <v>177</v>
      </c>
      <c r="H69" s="12" t="s">
        <v>180</v>
      </c>
      <c r="I69" s="12"/>
    </row>
    <row r="70" spans="1:9" s="13" customFormat="1" ht="15" customHeight="1">
      <c r="A70" s="13">
        <v>6</v>
      </c>
      <c r="B70" s="7">
        <v>120</v>
      </c>
      <c r="C70" s="23">
        <v>46333</v>
      </c>
      <c r="D70" s="39"/>
      <c r="E70" s="41">
        <v>0.8125</v>
      </c>
      <c r="F70" s="12" t="s">
        <v>91</v>
      </c>
      <c r="G70" s="12" t="s">
        <v>178</v>
      </c>
      <c r="H70" s="12" t="s">
        <v>179</v>
      </c>
      <c r="I70" s="12"/>
    </row>
    <row r="71" spans="1:9" ht="15" customHeight="1">
      <c r="B71" s="7"/>
      <c r="C71" s="23"/>
      <c r="D71" s="39"/>
      <c r="E71" s="7"/>
      <c r="F71" s="12"/>
      <c r="G71" s="12"/>
      <c r="H71" s="12"/>
    </row>
    <row r="72" spans="1:9" ht="15" customHeight="1">
      <c r="A72" s="13" t="s">
        <v>52</v>
      </c>
      <c r="B72" s="7"/>
      <c r="C72" s="23">
        <v>46334</v>
      </c>
      <c r="D72" s="39"/>
      <c r="E72" s="7"/>
      <c r="F72" s="12"/>
      <c r="G72" s="12"/>
      <c r="H72" s="12"/>
    </row>
    <row r="73" spans="1:9" ht="15" customHeight="1">
      <c r="B73" s="7"/>
      <c r="C73" s="23"/>
      <c r="D73" s="39"/>
      <c r="E73" s="7"/>
      <c r="F73" s="12"/>
      <c r="G73" s="12"/>
      <c r="H73" s="12"/>
    </row>
    <row r="74" spans="1:9" s="13" customFormat="1" ht="15" customHeight="1">
      <c r="A74" s="13">
        <v>7</v>
      </c>
      <c r="B74" s="7">
        <v>121</v>
      </c>
      <c r="C74" s="23">
        <v>46340</v>
      </c>
      <c r="D74" s="39"/>
      <c r="E74" s="41">
        <v>0.60416666666666663</v>
      </c>
      <c r="F74" s="12" t="s">
        <v>33</v>
      </c>
      <c r="G74" s="12" t="s">
        <v>22</v>
      </c>
      <c r="H74" s="12" t="s">
        <v>176</v>
      </c>
      <c r="I74" s="12"/>
    </row>
    <row r="75" spans="1:9" s="13" customFormat="1" ht="15" customHeight="1">
      <c r="A75" s="13">
        <v>7</v>
      </c>
      <c r="B75" s="7">
        <v>122</v>
      </c>
      <c r="C75" s="23">
        <v>46340</v>
      </c>
      <c r="D75" s="39"/>
      <c r="E75" s="41">
        <v>0.70833333333333337</v>
      </c>
      <c r="F75" s="12" t="s">
        <v>143</v>
      </c>
      <c r="G75" s="12" t="s">
        <v>134</v>
      </c>
      <c r="H75" s="12" t="s">
        <v>135</v>
      </c>
      <c r="I75" s="12" t="s">
        <v>53</v>
      </c>
    </row>
    <row r="76" spans="1:9" s="13" customFormat="1" ht="15" customHeight="1">
      <c r="A76" s="13">
        <v>7</v>
      </c>
      <c r="B76" s="7">
        <v>123</v>
      </c>
      <c r="C76" s="23">
        <v>46340</v>
      </c>
      <c r="D76" s="39"/>
      <c r="E76" s="7"/>
      <c r="F76" s="12"/>
      <c r="G76" s="12" t="s">
        <v>180</v>
      </c>
      <c r="H76" s="12" t="s">
        <v>137</v>
      </c>
      <c r="I76" s="12" t="s">
        <v>54</v>
      </c>
    </row>
    <row r="77" spans="1:9" s="13" customFormat="1" ht="15" customHeight="1">
      <c r="A77" s="13">
        <v>7</v>
      </c>
      <c r="B77" s="7">
        <v>124</v>
      </c>
      <c r="C77" s="60" t="s">
        <v>183</v>
      </c>
      <c r="D77" s="47"/>
      <c r="E77" s="48">
        <v>0.70833333333333337</v>
      </c>
      <c r="F77" s="49" t="s">
        <v>181</v>
      </c>
      <c r="G77" s="12" t="s">
        <v>179</v>
      </c>
      <c r="H77" s="12" t="s">
        <v>177</v>
      </c>
      <c r="I77" s="76" t="s">
        <v>53</v>
      </c>
    </row>
    <row r="78" spans="1:9" s="13" customFormat="1" ht="15" customHeight="1">
      <c r="A78" s="13">
        <v>7</v>
      </c>
      <c r="B78" s="7">
        <v>125</v>
      </c>
      <c r="C78" s="71">
        <v>46339</v>
      </c>
      <c r="D78" s="39"/>
      <c r="E78" s="41">
        <v>0.83333333333333337</v>
      </c>
      <c r="F78" s="12" t="s">
        <v>91</v>
      </c>
      <c r="G78" s="12" t="s">
        <v>178</v>
      </c>
      <c r="H78" s="12" t="s">
        <v>142</v>
      </c>
      <c r="I78" s="43" t="s">
        <v>98</v>
      </c>
    </row>
    <row r="79" spans="1:9" ht="15" customHeight="1">
      <c r="B79" s="7"/>
      <c r="C79" s="23"/>
      <c r="D79" s="39"/>
      <c r="E79" s="7"/>
      <c r="F79" s="12"/>
      <c r="G79" s="12"/>
      <c r="H79" s="12"/>
    </row>
    <row r="80" spans="1:9" ht="15" customHeight="1">
      <c r="A80" s="13" t="s">
        <v>55</v>
      </c>
      <c r="B80" s="7"/>
      <c r="C80" s="23">
        <v>46341</v>
      </c>
      <c r="D80" s="39"/>
      <c r="E80" s="7"/>
      <c r="F80" s="12"/>
      <c r="G80" s="12"/>
      <c r="H80" s="12"/>
    </row>
    <row r="82" spans="1:9" s="13" customFormat="1" ht="15" customHeight="1">
      <c r="A82" s="13">
        <v>8</v>
      </c>
      <c r="B82" s="7">
        <v>126</v>
      </c>
      <c r="C82" s="23">
        <v>46347</v>
      </c>
      <c r="D82" s="39"/>
      <c r="E82" s="41">
        <v>0.72916666666666663</v>
      </c>
      <c r="F82" s="12" t="s">
        <v>144</v>
      </c>
      <c r="G82" s="12" t="s">
        <v>135</v>
      </c>
      <c r="H82" s="12" t="s">
        <v>22</v>
      </c>
      <c r="I82" s="12"/>
    </row>
    <row r="83" spans="1:9" s="13" customFormat="1" ht="15" customHeight="1">
      <c r="A83" s="13">
        <v>8</v>
      </c>
      <c r="B83" s="7">
        <v>127</v>
      </c>
      <c r="C83" s="60">
        <v>46348</v>
      </c>
      <c r="D83" s="50"/>
      <c r="E83" s="48">
        <v>0.625</v>
      </c>
      <c r="F83" s="49" t="s">
        <v>149</v>
      </c>
      <c r="G83" s="12" t="s">
        <v>142</v>
      </c>
      <c r="H83" s="12" t="s">
        <v>134</v>
      </c>
      <c r="I83" s="12"/>
    </row>
    <row r="84" spans="1:9" s="13" customFormat="1" ht="15" customHeight="1">
      <c r="A84" s="13">
        <v>8</v>
      </c>
      <c r="B84" s="7">
        <v>128</v>
      </c>
      <c r="C84" s="23">
        <v>46347</v>
      </c>
      <c r="D84" s="39"/>
      <c r="E84" s="41">
        <v>0.75</v>
      </c>
      <c r="F84" s="12" t="s">
        <v>90</v>
      </c>
      <c r="G84" s="12" t="s">
        <v>176</v>
      </c>
      <c r="H84" s="12" t="s">
        <v>180</v>
      </c>
      <c r="I84" s="12"/>
    </row>
    <row r="85" spans="1:9" s="13" customFormat="1" ht="15" customHeight="1">
      <c r="A85" s="13">
        <v>8</v>
      </c>
      <c r="B85" s="7">
        <v>129</v>
      </c>
      <c r="C85" s="23">
        <v>46348</v>
      </c>
      <c r="E85" s="41">
        <v>0.45833333333333331</v>
      </c>
      <c r="F85" s="12" t="s">
        <v>13</v>
      </c>
      <c r="G85" s="12" t="s">
        <v>137</v>
      </c>
      <c r="H85" s="12" t="s">
        <v>179</v>
      </c>
      <c r="I85" s="12"/>
    </row>
    <row r="86" spans="1:9" s="13" customFormat="1" ht="15" customHeight="1">
      <c r="A86" s="13">
        <v>8</v>
      </c>
      <c r="B86" s="7">
        <v>130</v>
      </c>
      <c r="C86" s="60">
        <v>46347</v>
      </c>
      <c r="D86" s="39"/>
      <c r="E86" s="48">
        <v>0.79166666666666663</v>
      </c>
      <c r="F86" s="49" t="s">
        <v>182</v>
      </c>
      <c r="G86" s="12" t="s">
        <v>177</v>
      </c>
      <c r="H86" s="12" t="s">
        <v>178</v>
      </c>
      <c r="I86" s="12"/>
    </row>
    <row r="87" spans="1:9" ht="15" customHeight="1">
      <c r="B87" s="7"/>
      <c r="C87" s="23"/>
      <c r="D87" s="39"/>
      <c r="E87" s="7"/>
      <c r="F87" s="12"/>
      <c r="G87" s="12"/>
      <c r="H87" s="12"/>
    </row>
    <row r="88" spans="1:9" s="13" customFormat="1" ht="15" customHeight="1">
      <c r="A88" s="13">
        <v>9</v>
      </c>
      <c r="B88" s="7">
        <v>131</v>
      </c>
      <c r="C88" s="23">
        <v>46355</v>
      </c>
      <c r="E88" s="41">
        <v>0.52083333333333337</v>
      </c>
      <c r="F88" s="12" t="s">
        <v>33</v>
      </c>
      <c r="G88" s="12" t="s">
        <v>22</v>
      </c>
      <c r="H88" s="12" t="s">
        <v>134</v>
      </c>
      <c r="I88" s="12"/>
    </row>
    <row r="89" spans="1:9" s="13" customFormat="1" ht="15" customHeight="1">
      <c r="A89" s="13">
        <v>9</v>
      </c>
      <c r="B89" s="7">
        <v>132</v>
      </c>
      <c r="C89" s="23">
        <v>46354</v>
      </c>
      <c r="D89" s="39"/>
      <c r="E89" s="41">
        <v>0.58333333333333337</v>
      </c>
      <c r="F89" s="12" t="s">
        <v>50</v>
      </c>
      <c r="G89" s="12" t="s">
        <v>180</v>
      </c>
      <c r="H89" s="12" t="s">
        <v>135</v>
      </c>
      <c r="I89" s="12"/>
    </row>
    <row r="90" spans="1:9" s="13" customFormat="1" ht="15" customHeight="1">
      <c r="A90" s="13">
        <v>9</v>
      </c>
      <c r="B90" s="7">
        <v>133</v>
      </c>
      <c r="C90" s="60">
        <v>46354</v>
      </c>
      <c r="D90" s="47"/>
      <c r="E90" s="48">
        <v>0.54166666666666663</v>
      </c>
      <c r="F90" s="49" t="s">
        <v>181</v>
      </c>
      <c r="G90" s="12" t="s">
        <v>179</v>
      </c>
      <c r="H90" s="12" t="s">
        <v>176</v>
      </c>
      <c r="I90" s="12"/>
    </row>
    <row r="91" spans="1:9" s="13" customFormat="1" ht="15" customHeight="1">
      <c r="A91" s="13">
        <v>9</v>
      </c>
      <c r="B91" s="7">
        <v>134</v>
      </c>
      <c r="C91" s="23">
        <v>46354</v>
      </c>
      <c r="D91" s="39"/>
      <c r="E91" s="41">
        <v>0.8125</v>
      </c>
      <c r="F91" s="12" t="s">
        <v>91</v>
      </c>
      <c r="G91" s="12" t="s">
        <v>178</v>
      </c>
      <c r="H91" s="12" t="s">
        <v>137</v>
      </c>
      <c r="I91" s="12"/>
    </row>
    <row r="92" spans="1:9" s="13" customFormat="1" ht="15" customHeight="1">
      <c r="A92" s="13">
        <v>9</v>
      </c>
      <c r="B92" s="7">
        <v>135</v>
      </c>
      <c r="C92" s="60">
        <v>46354</v>
      </c>
      <c r="D92" s="39"/>
      <c r="E92" s="48">
        <v>0.79166666666666663</v>
      </c>
      <c r="F92" s="49" t="s">
        <v>182</v>
      </c>
      <c r="G92" s="12" t="s">
        <v>177</v>
      </c>
      <c r="H92" s="12" t="s">
        <v>142</v>
      </c>
      <c r="I92" s="12"/>
    </row>
    <row r="93" spans="1:9" ht="15" customHeight="1">
      <c r="B93" s="7"/>
      <c r="C93" s="23"/>
      <c r="D93" s="39"/>
      <c r="E93" s="7"/>
      <c r="F93" s="12"/>
      <c r="G93" s="12"/>
      <c r="H93" s="12"/>
    </row>
    <row r="94" spans="1:9" ht="15" customHeight="1">
      <c r="A94" s="13" t="s">
        <v>56</v>
      </c>
      <c r="B94" s="7"/>
      <c r="C94" s="23">
        <v>46361</v>
      </c>
      <c r="D94" s="39">
        <v>46362</v>
      </c>
      <c r="E94" s="7"/>
      <c r="F94" s="12"/>
      <c r="G94" s="12"/>
      <c r="H94" s="12"/>
    </row>
    <row r="95" spans="1:9" ht="15" customHeight="1">
      <c r="B95" s="7"/>
      <c r="C95" s="23"/>
      <c r="D95" s="39"/>
      <c r="E95" s="7"/>
      <c r="F95" s="12"/>
      <c r="G95" s="12"/>
      <c r="H95" s="12"/>
    </row>
    <row r="96" spans="1:9" ht="15" customHeight="1">
      <c r="A96" s="13" t="s">
        <v>57</v>
      </c>
      <c r="B96" s="7"/>
      <c r="C96" s="23">
        <v>46364</v>
      </c>
      <c r="D96" s="39"/>
      <c r="E96" s="7"/>
      <c r="F96" s="12"/>
      <c r="G96" s="12"/>
      <c r="H96" s="12"/>
      <c r="I96" s="12" t="s">
        <v>58</v>
      </c>
    </row>
    <row r="98" spans="1:9" s="13" customFormat="1" ht="15" customHeight="1">
      <c r="A98" s="13">
        <v>10</v>
      </c>
      <c r="B98" s="7">
        <v>136</v>
      </c>
      <c r="C98" s="23">
        <v>46368</v>
      </c>
      <c r="D98" s="39"/>
      <c r="E98" s="41">
        <v>0.60416666666666663</v>
      </c>
      <c r="F98" s="12" t="s">
        <v>33</v>
      </c>
      <c r="G98" s="12" t="s">
        <v>22</v>
      </c>
      <c r="H98" s="12" t="s">
        <v>180</v>
      </c>
      <c r="I98" s="12"/>
    </row>
    <row r="99" spans="1:9" s="13" customFormat="1" ht="15" customHeight="1">
      <c r="A99" s="13">
        <v>10</v>
      </c>
      <c r="B99" s="7">
        <v>137</v>
      </c>
      <c r="C99" s="23">
        <v>46368</v>
      </c>
      <c r="D99" s="39"/>
      <c r="E99" s="41">
        <v>0.58333333333333337</v>
      </c>
      <c r="F99" s="12" t="s">
        <v>143</v>
      </c>
      <c r="G99" s="12" t="s">
        <v>134</v>
      </c>
      <c r="H99" s="12" t="s">
        <v>179</v>
      </c>
      <c r="I99" s="12" t="s">
        <v>59</v>
      </c>
    </row>
    <row r="100" spans="1:9" s="13" customFormat="1" ht="15" customHeight="1">
      <c r="A100" s="13">
        <v>10</v>
      </c>
      <c r="B100" s="7">
        <v>138</v>
      </c>
      <c r="C100" s="23">
        <v>46368</v>
      </c>
      <c r="D100" s="39"/>
      <c r="E100" s="41">
        <v>0.83333333333333337</v>
      </c>
      <c r="F100" s="12" t="s">
        <v>144</v>
      </c>
      <c r="G100" s="12" t="s">
        <v>135</v>
      </c>
      <c r="H100" s="12" t="s">
        <v>178</v>
      </c>
      <c r="I100" s="12" t="s">
        <v>59</v>
      </c>
    </row>
    <row r="101" spans="1:9" s="13" customFormat="1" ht="15" customHeight="1">
      <c r="A101" s="13">
        <v>10</v>
      </c>
      <c r="B101" s="7">
        <v>139</v>
      </c>
      <c r="C101" s="23">
        <v>46368</v>
      </c>
      <c r="D101" s="39"/>
      <c r="E101" s="48">
        <v>0.625</v>
      </c>
      <c r="F101" s="12" t="s">
        <v>97</v>
      </c>
      <c r="G101" s="12" t="s">
        <v>176</v>
      </c>
      <c r="H101" s="12" t="s">
        <v>177</v>
      </c>
      <c r="I101" s="12" t="s">
        <v>59</v>
      </c>
    </row>
    <row r="102" spans="1:9" ht="15" customHeight="1">
      <c r="A102" s="13">
        <v>10</v>
      </c>
      <c r="B102" s="7">
        <v>140</v>
      </c>
      <c r="C102" s="23">
        <v>46368</v>
      </c>
      <c r="D102" s="39"/>
      <c r="E102" s="41">
        <v>0.625</v>
      </c>
      <c r="F102" s="12" t="s">
        <v>13</v>
      </c>
      <c r="G102" s="12" t="s">
        <v>137</v>
      </c>
      <c r="H102" s="12" t="s">
        <v>142</v>
      </c>
      <c r="I102" s="12" t="s">
        <v>59</v>
      </c>
    </row>
    <row r="103" spans="1:9" ht="15" customHeight="1">
      <c r="B103" s="7"/>
      <c r="C103" s="23"/>
      <c r="D103" s="39"/>
      <c r="E103" s="7"/>
      <c r="F103" s="12"/>
      <c r="G103" s="12"/>
      <c r="H103" s="12"/>
    </row>
    <row r="104" spans="1:9" ht="15" customHeight="1">
      <c r="A104" s="13" t="s">
        <v>60</v>
      </c>
      <c r="B104" s="7"/>
      <c r="C104" s="23">
        <v>46369</v>
      </c>
      <c r="D104" s="39"/>
      <c r="E104" s="7"/>
      <c r="F104" s="12"/>
      <c r="G104" s="12"/>
      <c r="H104" s="12"/>
    </row>
    <row r="105" spans="1:9" ht="15" customHeight="1">
      <c r="B105" s="7"/>
      <c r="C105" s="23"/>
      <c r="D105" s="39"/>
      <c r="E105" s="7"/>
      <c r="F105" s="12"/>
      <c r="G105" s="12"/>
      <c r="H105" s="12"/>
    </row>
    <row r="106" spans="1:9" ht="15" customHeight="1">
      <c r="A106" s="13">
        <v>11</v>
      </c>
      <c r="B106" s="7">
        <v>141</v>
      </c>
      <c r="C106" s="60">
        <v>46375</v>
      </c>
      <c r="D106" s="47"/>
      <c r="E106" s="48">
        <v>0.70833333333333337</v>
      </c>
      <c r="F106" s="49" t="s">
        <v>149</v>
      </c>
      <c r="G106" s="12" t="s">
        <v>142</v>
      </c>
      <c r="H106" s="12" t="s">
        <v>22</v>
      </c>
      <c r="I106" s="7"/>
    </row>
    <row r="107" spans="1:9" ht="15" customHeight="1">
      <c r="A107" s="13">
        <v>11</v>
      </c>
      <c r="B107" s="7">
        <v>142</v>
      </c>
      <c r="C107" s="23">
        <v>46375</v>
      </c>
      <c r="D107" s="39">
        <v>46376</v>
      </c>
      <c r="E107" s="7"/>
      <c r="F107" s="12"/>
      <c r="G107" s="12" t="s">
        <v>180</v>
      </c>
      <c r="H107" s="12" t="s">
        <v>134</v>
      </c>
      <c r="I107" s="7"/>
    </row>
    <row r="108" spans="1:9" ht="15" customHeight="1">
      <c r="A108" s="13">
        <v>11</v>
      </c>
      <c r="B108" s="7">
        <v>143</v>
      </c>
      <c r="C108" s="60">
        <v>46375</v>
      </c>
      <c r="D108" s="47"/>
      <c r="E108" s="48">
        <v>0.66666666666666663</v>
      </c>
      <c r="F108" s="49" t="s">
        <v>181</v>
      </c>
      <c r="G108" s="12" t="s">
        <v>179</v>
      </c>
      <c r="H108" s="12" t="s">
        <v>135</v>
      </c>
      <c r="I108" s="7"/>
    </row>
    <row r="109" spans="1:9" ht="15" customHeight="1">
      <c r="A109" s="13">
        <v>11</v>
      </c>
      <c r="B109" s="7">
        <v>144</v>
      </c>
      <c r="C109" s="23">
        <v>46375</v>
      </c>
      <c r="D109" s="39"/>
      <c r="E109" s="41">
        <v>0.8125</v>
      </c>
      <c r="F109" s="12" t="s">
        <v>91</v>
      </c>
      <c r="G109" s="12" t="s">
        <v>178</v>
      </c>
      <c r="H109" s="12" t="s">
        <v>176</v>
      </c>
      <c r="I109" s="7"/>
    </row>
    <row r="110" spans="1:9" ht="15" customHeight="1">
      <c r="A110" s="13">
        <v>11</v>
      </c>
      <c r="B110" s="7">
        <v>145</v>
      </c>
      <c r="C110" s="60">
        <v>46375</v>
      </c>
      <c r="D110" s="39"/>
      <c r="E110" s="48">
        <v>0.79166666666666663</v>
      </c>
      <c r="F110" s="49" t="s">
        <v>182</v>
      </c>
      <c r="G110" s="12" t="s">
        <v>177</v>
      </c>
      <c r="H110" s="12" t="s">
        <v>137</v>
      </c>
      <c r="I110" s="7"/>
    </row>
    <row r="111" spans="1:9" ht="15" customHeight="1">
      <c r="B111" s="7"/>
      <c r="C111" s="23"/>
      <c r="D111" s="39"/>
      <c r="E111" s="7"/>
      <c r="F111" s="12"/>
      <c r="G111" s="12"/>
      <c r="H111" s="12"/>
    </row>
    <row r="112" spans="1:9" ht="15" customHeight="1">
      <c r="A112" s="13">
        <v>12</v>
      </c>
      <c r="B112" s="7">
        <v>146</v>
      </c>
      <c r="C112" s="23">
        <v>46393</v>
      </c>
      <c r="D112" s="39"/>
      <c r="E112" s="41">
        <v>0.52083333333333337</v>
      </c>
      <c r="F112" s="12" t="s">
        <v>33</v>
      </c>
      <c r="G112" s="12" t="s">
        <v>22</v>
      </c>
      <c r="H112" s="12" t="s">
        <v>178</v>
      </c>
    </row>
    <row r="113" spans="1:9" ht="15" customHeight="1">
      <c r="A113" s="13">
        <v>12</v>
      </c>
      <c r="B113" s="7">
        <v>147</v>
      </c>
      <c r="C113" s="23">
        <v>46393</v>
      </c>
      <c r="D113" s="39"/>
      <c r="E113" s="41">
        <v>0.72916666666666663</v>
      </c>
      <c r="F113" s="12" t="s">
        <v>143</v>
      </c>
      <c r="G113" s="12" t="s">
        <v>134</v>
      </c>
      <c r="H113" s="12" t="s">
        <v>177</v>
      </c>
    </row>
    <row r="114" spans="1:9" ht="15" customHeight="1">
      <c r="A114" s="13">
        <v>12</v>
      </c>
      <c r="B114" s="7">
        <v>148</v>
      </c>
      <c r="C114" s="23">
        <v>46393</v>
      </c>
      <c r="D114" s="39"/>
      <c r="E114" s="41">
        <v>0.72916666666666663</v>
      </c>
      <c r="F114" s="12" t="s">
        <v>144</v>
      </c>
      <c r="G114" s="12" t="s">
        <v>135</v>
      </c>
      <c r="H114" s="12" t="s">
        <v>137</v>
      </c>
    </row>
    <row r="115" spans="1:9" ht="15" customHeight="1">
      <c r="A115" s="13">
        <v>12</v>
      </c>
      <c r="B115" s="7">
        <v>149</v>
      </c>
      <c r="C115" s="23">
        <v>46393</v>
      </c>
      <c r="D115" s="39"/>
      <c r="E115" s="7"/>
      <c r="F115" s="12" t="s">
        <v>90</v>
      </c>
      <c r="G115" s="12" t="s">
        <v>176</v>
      </c>
      <c r="H115" s="12" t="s">
        <v>142</v>
      </c>
    </row>
    <row r="116" spans="1:9" ht="15" customHeight="1">
      <c r="A116" s="13">
        <v>12</v>
      </c>
      <c r="B116" s="7">
        <v>150</v>
      </c>
      <c r="C116" s="23">
        <v>46393</v>
      </c>
      <c r="D116" s="39"/>
      <c r="E116" s="41">
        <v>0.58333333333333337</v>
      </c>
      <c r="F116" s="12" t="s">
        <v>50</v>
      </c>
      <c r="G116" s="12" t="s">
        <v>180</v>
      </c>
      <c r="H116" s="12" t="s">
        <v>179</v>
      </c>
    </row>
    <row r="117" spans="1:9" ht="15" customHeight="1">
      <c r="B117" s="7"/>
      <c r="C117" s="23"/>
      <c r="D117" s="39"/>
      <c r="E117" s="7"/>
      <c r="F117" s="12"/>
      <c r="G117" s="12"/>
      <c r="H117" s="12"/>
    </row>
    <row r="118" spans="1:9" ht="15" customHeight="1">
      <c r="A118" s="13">
        <v>13</v>
      </c>
      <c r="B118" s="7">
        <v>151</v>
      </c>
      <c r="C118" s="23">
        <v>46396</v>
      </c>
      <c r="D118" s="39"/>
      <c r="E118" s="48">
        <v>0.54166666666666663</v>
      </c>
      <c r="F118" s="49" t="s">
        <v>181</v>
      </c>
      <c r="G118" s="12" t="s">
        <v>179</v>
      </c>
      <c r="H118" s="12" t="s">
        <v>22</v>
      </c>
      <c r="I118" s="12" t="s">
        <v>99</v>
      </c>
    </row>
    <row r="119" spans="1:9" ht="15" customHeight="1">
      <c r="A119" s="13">
        <v>13</v>
      </c>
      <c r="B119" s="7">
        <v>152</v>
      </c>
      <c r="C119" s="23">
        <v>46396</v>
      </c>
      <c r="D119" s="39"/>
      <c r="E119" s="41">
        <v>0.8125</v>
      </c>
      <c r="F119" s="12" t="s">
        <v>91</v>
      </c>
      <c r="G119" s="12" t="s">
        <v>178</v>
      </c>
      <c r="H119" s="12" t="s">
        <v>134</v>
      </c>
    </row>
    <row r="120" spans="1:9" ht="15" customHeight="1">
      <c r="A120" s="13">
        <v>13</v>
      </c>
      <c r="B120" s="7">
        <v>153</v>
      </c>
      <c r="C120" s="23">
        <v>46396</v>
      </c>
      <c r="D120" s="39"/>
      <c r="E120" s="48">
        <v>0.79166666666666663</v>
      </c>
      <c r="F120" s="49" t="s">
        <v>182</v>
      </c>
      <c r="G120" s="12" t="s">
        <v>177</v>
      </c>
      <c r="H120" s="12" t="s">
        <v>135</v>
      </c>
    </row>
    <row r="121" spans="1:9" ht="15" customHeight="1">
      <c r="A121" s="13">
        <v>13</v>
      </c>
      <c r="B121" s="7">
        <v>154</v>
      </c>
      <c r="C121" s="23">
        <v>46396</v>
      </c>
      <c r="D121" s="39"/>
      <c r="E121" s="41">
        <v>0.52083333333333337</v>
      </c>
      <c r="F121" s="12" t="s">
        <v>13</v>
      </c>
      <c r="G121" s="12" t="s">
        <v>137</v>
      </c>
      <c r="H121" s="12" t="s">
        <v>176</v>
      </c>
    </row>
    <row r="122" spans="1:9" ht="15" customHeight="1">
      <c r="A122" s="13">
        <v>13</v>
      </c>
      <c r="B122" s="7">
        <v>155</v>
      </c>
      <c r="C122" s="23">
        <v>46396</v>
      </c>
      <c r="D122" s="39"/>
      <c r="E122" s="48">
        <v>0.70833333333333337</v>
      </c>
      <c r="F122" s="49" t="s">
        <v>149</v>
      </c>
      <c r="G122" s="12" t="s">
        <v>142</v>
      </c>
      <c r="H122" s="12" t="s">
        <v>180</v>
      </c>
    </row>
    <row r="123" spans="1:9" ht="15" customHeight="1">
      <c r="B123" s="7"/>
      <c r="C123" s="23"/>
      <c r="D123" s="39"/>
      <c r="E123" s="7"/>
      <c r="F123" s="12"/>
      <c r="G123" s="12"/>
      <c r="H123" s="12"/>
    </row>
    <row r="124" spans="1:9" ht="15" customHeight="1">
      <c r="A124" s="13" t="s">
        <v>63</v>
      </c>
      <c r="B124" s="7"/>
      <c r="C124" s="23">
        <v>46397</v>
      </c>
      <c r="D124" s="39"/>
      <c r="E124" s="7"/>
      <c r="F124" s="12"/>
      <c r="G124" s="12"/>
      <c r="H124" s="12"/>
      <c r="I124" s="12" t="s">
        <v>100</v>
      </c>
    </row>
    <row r="125" spans="1:9" ht="15" customHeight="1">
      <c r="B125" s="7"/>
      <c r="C125" s="23"/>
      <c r="D125" s="39"/>
      <c r="E125" s="7"/>
      <c r="F125" s="12"/>
      <c r="G125" s="12"/>
      <c r="H125" s="12"/>
    </row>
    <row r="126" spans="1:9" ht="15" customHeight="1">
      <c r="A126" s="13">
        <v>14</v>
      </c>
      <c r="B126" s="7">
        <v>156</v>
      </c>
      <c r="C126" s="71">
        <v>46045</v>
      </c>
      <c r="D126" s="39"/>
      <c r="E126" s="41">
        <v>0.60416666666666663</v>
      </c>
      <c r="F126" s="12" t="s">
        <v>33</v>
      </c>
      <c r="G126" s="12" t="s">
        <v>22</v>
      </c>
      <c r="H126" s="12" t="s">
        <v>137</v>
      </c>
      <c r="I126" s="43" t="s">
        <v>98</v>
      </c>
    </row>
    <row r="127" spans="1:9" ht="15" customHeight="1">
      <c r="A127" s="13">
        <v>14</v>
      </c>
      <c r="B127" s="7">
        <v>157</v>
      </c>
      <c r="C127" s="23">
        <v>46411</v>
      </c>
      <c r="D127" s="39"/>
      <c r="E127" s="41">
        <v>0.625</v>
      </c>
      <c r="F127" s="12" t="s">
        <v>143</v>
      </c>
      <c r="G127" s="12" t="s">
        <v>134</v>
      </c>
      <c r="H127" s="12" t="s">
        <v>176</v>
      </c>
      <c r="I127" s="12" t="s">
        <v>184</v>
      </c>
    </row>
    <row r="128" spans="1:9" ht="15" customHeight="1">
      <c r="A128" s="13">
        <v>14</v>
      </c>
      <c r="B128" s="7">
        <v>158</v>
      </c>
      <c r="C128" s="23">
        <v>46333</v>
      </c>
      <c r="D128" s="7"/>
      <c r="E128" s="41">
        <v>0.72916666666666663</v>
      </c>
      <c r="F128" s="12" t="s">
        <v>144</v>
      </c>
      <c r="G128" s="12" t="s">
        <v>135</v>
      </c>
      <c r="H128" s="12" t="s">
        <v>142</v>
      </c>
      <c r="I128" s="12" t="s">
        <v>101</v>
      </c>
    </row>
    <row r="129" spans="1:9" ht="15" customHeight="1">
      <c r="A129" s="13">
        <v>14</v>
      </c>
      <c r="B129" s="7">
        <v>159</v>
      </c>
      <c r="C129" s="23">
        <v>46403</v>
      </c>
      <c r="D129" s="39"/>
      <c r="E129" s="41">
        <v>0.58333333333333337</v>
      </c>
      <c r="F129" s="12" t="s">
        <v>50</v>
      </c>
      <c r="G129" s="12" t="s">
        <v>180</v>
      </c>
      <c r="H129" s="12" t="s">
        <v>177</v>
      </c>
      <c r="I129" s="12" t="s">
        <v>101</v>
      </c>
    </row>
    <row r="130" spans="1:9" ht="15" customHeight="1">
      <c r="A130" s="13">
        <v>14</v>
      </c>
      <c r="B130" s="7">
        <v>160</v>
      </c>
      <c r="C130" s="23">
        <v>46403</v>
      </c>
      <c r="D130" s="39"/>
      <c r="E130" s="48">
        <v>0.54166666666666663</v>
      </c>
      <c r="F130" s="49" t="s">
        <v>181</v>
      </c>
      <c r="G130" s="12" t="s">
        <v>179</v>
      </c>
      <c r="H130" s="12" t="s">
        <v>178</v>
      </c>
      <c r="I130" s="12" t="s">
        <v>101</v>
      </c>
    </row>
    <row r="131" spans="1:9" ht="15" customHeight="1">
      <c r="B131" s="7"/>
      <c r="C131" s="23"/>
      <c r="D131" s="39"/>
      <c r="E131" s="7"/>
      <c r="F131" s="12"/>
      <c r="G131" s="7"/>
      <c r="H131" s="7"/>
    </row>
    <row r="132" spans="1:9" ht="15" customHeight="1">
      <c r="A132" s="13" t="s">
        <v>65</v>
      </c>
      <c r="B132" s="7"/>
      <c r="C132" s="23">
        <v>46410</v>
      </c>
      <c r="D132" s="39">
        <v>46411</v>
      </c>
      <c r="E132" s="7"/>
      <c r="F132" s="12"/>
      <c r="G132" s="7"/>
      <c r="H132" s="7"/>
      <c r="I132" s="12" t="s">
        <v>66</v>
      </c>
    </row>
    <row r="133" spans="1:9" ht="15" customHeight="1">
      <c r="B133" s="7"/>
      <c r="C133" s="23"/>
      <c r="D133" s="39"/>
      <c r="E133" s="7"/>
      <c r="F133" s="12"/>
      <c r="G133" s="12"/>
      <c r="H133" s="12"/>
    </row>
    <row r="134" spans="1:9" ht="15" customHeight="1">
      <c r="A134" s="13" t="s">
        <v>68</v>
      </c>
      <c r="B134" s="7"/>
      <c r="C134" s="23">
        <v>46411</v>
      </c>
      <c r="D134" s="39"/>
      <c r="E134" s="7"/>
      <c r="F134" s="12"/>
      <c r="G134" s="7"/>
      <c r="H134" s="7"/>
      <c r="I134" s="12" t="s">
        <v>69</v>
      </c>
    </row>
    <row r="135" spans="1:9" ht="15" customHeight="1">
      <c r="B135" s="7"/>
      <c r="C135" s="23"/>
      <c r="D135" s="39"/>
      <c r="E135" s="7"/>
      <c r="F135" s="12"/>
      <c r="G135" s="7"/>
      <c r="H135" s="7"/>
    </row>
    <row r="136" spans="1:9" ht="15" customHeight="1">
      <c r="A136" s="13">
        <v>15</v>
      </c>
      <c r="B136" s="7">
        <v>161</v>
      </c>
      <c r="C136" s="23">
        <v>46417</v>
      </c>
      <c r="D136" s="39"/>
      <c r="E136" s="48">
        <v>0.79166666666666663</v>
      </c>
      <c r="F136" s="49" t="s">
        <v>182</v>
      </c>
      <c r="G136" s="12" t="s">
        <v>177</v>
      </c>
      <c r="H136" s="12" t="s">
        <v>22</v>
      </c>
    </row>
    <row r="137" spans="1:9" ht="15" customHeight="1">
      <c r="A137" s="13">
        <v>15</v>
      </c>
      <c r="B137" s="7">
        <v>162</v>
      </c>
      <c r="C137" s="23">
        <v>46417</v>
      </c>
      <c r="D137" s="39"/>
      <c r="E137" s="41">
        <v>0.52083333333333337</v>
      </c>
      <c r="F137" s="12" t="s">
        <v>13</v>
      </c>
      <c r="G137" s="12" t="s">
        <v>137</v>
      </c>
      <c r="H137" s="12" t="s">
        <v>134</v>
      </c>
    </row>
    <row r="138" spans="1:9" ht="15" customHeight="1">
      <c r="A138" s="13">
        <v>15</v>
      </c>
      <c r="B138" s="7">
        <v>163</v>
      </c>
      <c r="C138" s="23">
        <v>46416</v>
      </c>
      <c r="D138" s="39"/>
      <c r="E138" s="41">
        <v>0.83333333333333337</v>
      </c>
      <c r="F138" s="12" t="s">
        <v>90</v>
      </c>
      <c r="G138" s="12" t="s">
        <v>176</v>
      </c>
      <c r="H138" s="12" t="s">
        <v>135</v>
      </c>
    </row>
    <row r="139" spans="1:9" ht="15" customHeight="1">
      <c r="A139" s="13">
        <v>15</v>
      </c>
      <c r="B139" s="7">
        <v>164</v>
      </c>
      <c r="C139" s="23">
        <v>46417</v>
      </c>
      <c r="D139" s="39"/>
      <c r="E139" s="41">
        <v>0.8125</v>
      </c>
      <c r="F139" s="12" t="s">
        <v>91</v>
      </c>
      <c r="G139" s="12" t="s">
        <v>178</v>
      </c>
      <c r="H139" s="12" t="s">
        <v>180</v>
      </c>
    </row>
    <row r="140" spans="1:9" ht="15" customHeight="1">
      <c r="A140" s="13">
        <v>15</v>
      </c>
      <c r="B140" s="7">
        <v>165</v>
      </c>
      <c r="C140" s="23">
        <v>46417</v>
      </c>
      <c r="D140" s="39"/>
      <c r="E140" s="48">
        <v>0.70833333333333337</v>
      </c>
      <c r="F140" s="49" t="s">
        <v>149</v>
      </c>
      <c r="G140" s="12" t="s">
        <v>142</v>
      </c>
      <c r="H140" s="12" t="s">
        <v>179</v>
      </c>
    </row>
    <row r="141" spans="1:9" ht="15" customHeight="1">
      <c r="B141" s="7"/>
      <c r="C141" s="23"/>
      <c r="D141" s="39"/>
      <c r="E141" s="7"/>
      <c r="F141" s="12"/>
      <c r="G141" s="12"/>
      <c r="H141" s="12"/>
    </row>
    <row r="142" spans="1:9" ht="15" customHeight="1">
      <c r="A142" s="13" t="s">
        <v>39</v>
      </c>
      <c r="B142" s="7"/>
      <c r="C142" s="72">
        <v>46418</v>
      </c>
      <c r="D142" s="39"/>
      <c r="E142" s="7"/>
      <c r="F142" s="12"/>
      <c r="G142" s="12"/>
      <c r="H142" s="12"/>
      <c r="I142" s="12" t="s">
        <v>40</v>
      </c>
    </row>
    <row r="143" spans="1:9" ht="15" customHeight="1">
      <c r="B143" s="7"/>
      <c r="C143" s="23"/>
      <c r="D143" s="39"/>
      <c r="E143" s="7"/>
      <c r="F143" s="12"/>
      <c r="G143" s="12"/>
      <c r="H143" s="12"/>
    </row>
    <row r="144" spans="1:9" ht="15" customHeight="1">
      <c r="A144" s="13">
        <v>16</v>
      </c>
      <c r="B144" s="7">
        <v>166</v>
      </c>
      <c r="C144" s="23">
        <v>46424</v>
      </c>
      <c r="D144" s="39"/>
      <c r="E144" s="41">
        <v>0.60416666666666663</v>
      </c>
      <c r="F144" s="12" t="s">
        <v>33</v>
      </c>
      <c r="G144" s="12" t="s">
        <v>22</v>
      </c>
      <c r="H144" s="12" t="s">
        <v>135</v>
      </c>
    </row>
    <row r="145" spans="1:9" ht="15" customHeight="1">
      <c r="A145" s="13">
        <v>16</v>
      </c>
      <c r="B145" s="7">
        <v>167</v>
      </c>
      <c r="C145" s="23">
        <v>46424</v>
      </c>
      <c r="D145" s="39"/>
      <c r="E145" s="41">
        <v>0.8125</v>
      </c>
      <c r="F145" s="12" t="s">
        <v>143</v>
      </c>
      <c r="G145" s="12" t="s">
        <v>134</v>
      </c>
      <c r="H145" s="12" t="s">
        <v>142</v>
      </c>
      <c r="I145" s="12" t="s">
        <v>72</v>
      </c>
    </row>
    <row r="146" spans="1:9" ht="15" customHeight="1">
      <c r="A146" s="13">
        <v>16</v>
      </c>
      <c r="B146" s="7">
        <v>168</v>
      </c>
      <c r="C146" s="23">
        <v>46424</v>
      </c>
      <c r="D146" s="39"/>
      <c r="E146" s="7"/>
      <c r="F146" s="12"/>
      <c r="G146" s="12" t="s">
        <v>180</v>
      </c>
      <c r="H146" s="12" t="s">
        <v>176</v>
      </c>
      <c r="I146" s="12" t="s">
        <v>72</v>
      </c>
    </row>
    <row r="147" spans="1:9" ht="15" customHeight="1">
      <c r="A147" s="13">
        <v>16</v>
      </c>
      <c r="B147" s="7">
        <v>169</v>
      </c>
      <c r="C147" s="60" t="s">
        <v>185</v>
      </c>
      <c r="D147" s="47"/>
      <c r="E147" s="48">
        <v>0.83333333333333337</v>
      </c>
      <c r="F147" s="49" t="s">
        <v>181</v>
      </c>
      <c r="G147" s="12" t="s">
        <v>179</v>
      </c>
      <c r="H147" s="12" t="s">
        <v>137</v>
      </c>
      <c r="I147" s="12" t="s">
        <v>72</v>
      </c>
    </row>
    <row r="148" spans="1:9" ht="15" customHeight="1">
      <c r="A148" s="13">
        <v>16</v>
      </c>
      <c r="B148" s="7">
        <v>170</v>
      </c>
      <c r="C148" s="23">
        <v>46424</v>
      </c>
      <c r="D148" s="39"/>
      <c r="E148" s="41">
        <v>0.8125</v>
      </c>
      <c r="F148" s="12" t="s">
        <v>91</v>
      </c>
      <c r="G148" s="12" t="s">
        <v>178</v>
      </c>
      <c r="H148" s="12" t="s">
        <v>177</v>
      </c>
      <c r="I148" s="12" t="s">
        <v>72</v>
      </c>
    </row>
    <row r="149" spans="1:9" ht="15" customHeight="1">
      <c r="B149" s="7"/>
      <c r="C149" s="23"/>
      <c r="D149" s="39"/>
      <c r="E149" s="7"/>
      <c r="F149" s="12"/>
      <c r="G149" s="12"/>
      <c r="H149" s="12"/>
    </row>
    <row r="150" spans="1:9" ht="15" customHeight="1">
      <c r="A150" s="13" t="s">
        <v>75</v>
      </c>
      <c r="B150" s="7"/>
      <c r="C150" s="23">
        <v>46425</v>
      </c>
      <c r="D150" s="39"/>
      <c r="E150" s="7"/>
      <c r="F150" s="12"/>
      <c r="G150" s="12"/>
      <c r="H150" s="12"/>
      <c r="I150" s="12" t="s">
        <v>76</v>
      </c>
    </row>
    <row r="151" spans="1:9" ht="15" customHeight="1">
      <c r="B151" s="7"/>
      <c r="C151" s="23"/>
      <c r="D151" s="39"/>
      <c r="E151" s="7"/>
      <c r="F151" s="12"/>
      <c r="G151" s="12"/>
      <c r="H151" s="12"/>
    </row>
    <row r="152" spans="1:9" ht="15" customHeight="1">
      <c r="A152" s="13">
        <v>17</v>
      </c>
      <c r="B152" s="7">
        <v>171</v>
      </c>
      <c r="C152" s="23">
        <v>46431</v>
      </c>
      <c r="D152" s="39"/>
      <c r="E152" s="41">
        <v>0.75</v>
      </c>
      <c r="F152" s="12" t="s">
        <v>90</v>
      </c>
      <c r="G152" s="12" t="s">
        <v>176</v>
      </c>
      <c r="H152" s="12" t="s">
        <v>22</v>
      </c>
    </row>
    <row r="153" spans="1:9" ht="15" customHeight="1">
      <c r="A153" s="13">
        <v>17</v>
      </c>
      <c r="B153" s="7">
        <v>172</v>
      </c>
      <c r="C153" s="23">
        <v>46431</v>
      </c>
      <c r="D153" s="39"/>
      <c r="E153" s="41">
        <v>0.83333333333333337</v>
      </c>
      <c r="F153" s="12" t="s">
        <v>144</v>
      </c>
      <c r="G153" s="12" t="s">
        <v>135</v>
      </c>
      <c r="H153" s="12" t="s">
        <v>134</v>
      </c>
    </row>
    <row r="154" spans="1:9" ht="15" customHeight="1">
      <c r="A154" s="13">
        <v>17</v>
      </c>
      <c r="B154" s="7">
        <v>173</v>
      </c>
      <c r="C154" s="23">
        <v>46431</v>
      </c>
      <c r="D154" s="39"/>
      <c r="E154" s="41">
        <v>0.625</v>
      </c>
      <c r="F154" s="12" t="s">
        <v>13</v>
      </c>
      <c r="G154" s="12" t="s">
        <v>137</v>
      </c>
      <c r="H154" s="12" t="s">
        <v>180</v>
      </c>
    </row>
    <row r="155" spans="1:9" ht="15" customHeight="1">
      <c r="A155" s="13">
        <v>17</v>
      </c>
      <c r="B155" s="7">
        <v>174</v>
      </c>
      <c r="C155" s="60">
        <v>46431</v>
      </c>
      <c r="D155" s="39"/>
      <c r="E155" s="48">
        <v>0.79166666666666663</v>
      </c>
      <c r="F155" s="49" t="s">
        <v>182</v>
      </c>
      <c r="G155" s="12" t="s">
        <v>177</v>
      </c>
      <c r="H155" s="12" t="s">
        <v>179</v>
      </c>
    </row>
    <row r="156" spans="1:9" ht="15" customHeight="1">
      <c r="A156" s="13">
        <v>17</v>
      </c>
      <c r="B156" s="7">
        <v>175</v>
      </c>
      <c r="C156" s="60">
        <v>46431</v>
      </c>
      <c r="D156" s="47"/>
      <c r="E156" s="48">
        <v>0.70833333333333337</v>
      </c>
      <c r="F156" s="49" t="s">
        <v>149</v>
      </c>
      <c r="G156" s="12" t="s">
        <v>142</v>
      </c>
      <c r="H156" s="12" t="s">
        <v>178</v>
      </c>
    </row>
    <row r="157" spans="1:9" ht="15" customHeight="1">
      <c r="B157" s="7"/>
      <c r="C157" s="23"/>
      <c r="D157" s="39"/>
      <c r="E157" s="7"/>
      <c r="F157" s="12"/>
      <c r="G157" s="12"/>
      <c r="H157" s="12"/>
    </row>
    <row r="158" spans="1:9" ht="15" customHeight="1">
      <c r="A158" s="13">
        <v>18</v>
      </c>
      <c r="B158" s="7">
        <v>176</v>
      </c>
      <c r="C158" s="23">
        <v>46439</v>
      </c>
      <c r="D158" s="39"/>
      <c r="E158" s="41">
        <v>0.625</v>
      </c>
      <c r="F158" s="12" t="s">
        <v>143</v>
      </c>
      <c r="G158" s="12" t="s">
        <v>134</v>
      </c>
      <c r="H158" s="12" t="s">
        <v>22</v>
      </c>
      <c r="I158" s="12" t="s">
        <v>174</v>
      </c>
    </row>
    <row r="159" spans="1:9" ht="15" customHeight="1">
      <c r="A159" s="13">
        <v>18</v>
      </c>
      <c r="B159" s="7">
        <v>177</v>
      </c>
      <c r="C159" s="23">
        <v>46438</v>
      </c>
      <c r="D159" s="39"/>
      <c r="E159" s="41">
        <v>0.83333333333333337</v>
      </c>
      <c r="F159" s="12" t="s">
        <v>144</v>
      </c>
      <c r="G159" s="12" t="s">
        <v>135</v>
      </c>
      <c r="H159" s="12" t="s">
        <v>180</v>
      </c>
      <c r="I159" s="12" t="s">
        <v>102</v>
      </c>
    </row>
    <row r="160" spans="1:9" ht="15" customHeight="1">
      <c r="A160" s="13">
        <v>18</v>
      </c>
      <c r="B160" s="7">
        <v>178</v>
      </c>
      <c r="C160" s="23">
        <v>46438</v>
      </c>
      <c r="D160" s="39"/>
      <c r="E160" s="41">
        <v>0.75</v>
      </c>
      <c r="F160" s="12" t="s">
        <v>90</v>
      </c>
      <c r="G160" s="12" t="s">
        <v>176</v>
      </c>
      <c r="H160" s="12" t="s">
        <v>179</v>
      </c>
      <c r="I160" s="12" t="s">
        <v>102</v>
      </c>
    </row>
    <row r="161" spans="1:9" ht="15" customHeight="1">
      <c r="A161" s="13">
        <v>18</v>
      </c>
      <c r="B161" s="7">
        <v>179</v>
      </c>
      <c r="C161" s="23">
        <v>46439</v>
      </c>
      <c r="D161" s="39"/>
      <c r="E161" s="41">
        <v>0.5625</v>
      </c>
      <c r="F161" s="12" t="s">
        <v>13</v>
      </c>
      <c r="G161" s="12" t="s">
        <v>137</v>
      </c>
      <c r="H161" s="12" t="s">
        <v>178</v>
      </c>
      <c r="I161" s="12" t="s">
        <v>174</v>
      </c>
    </row>
    <row r="162" spans="1:9" ht="15" customHeight="1">
      <c r="A162" s="13">
        <v>18</v>
      </c>
      <c r="B162" s="7">
        <v>180</v>
      </c>
      <c r="C162" s="60">
        <v>46439</v>
      </c>
      <c r="D162" s="47"/>
      <c r="E162" s="48">
        <v>0.625</v>
      </c>
      <c r="F162" s="49" t="s">
        <v>149</v>
      </c>
      <c r="G162" s="12" t="s">
        <v>142</v>
      </c>
      <c r="H162" s="12" t="s">
        <v>177</v>
      </c>
      <c r="I162" s="49" t="s">
        <v>174</v>
      </c>
    </row>
    <row r="163" spans="1:9" ht="15" customHeight="1">
      <c r="B163" s="7"/>
      <c r="C163" s="23"/>
      <c r="D163" s="39"/>
      <c r="E163" s="7"/>
      <c r="F163" s="12"/>
      <c r="G163" s="12"/>
      <c r="H163" s="12"/>
    </row>
    <row r="164" spans="1:9" ht="15" customHeight="1">
      <c r="A164" s="13" t="s">
        <v>79</v>
      </c>
      <c r="B164" s="7"/>
      <c r="C164" s="23">
        <v>46444</v>
      </c>
      <c r="D164" s="39">
        <v>46446</v>
      </c>
      <c r="E164" s="7"/>
      <c r="F164" s="12"/>
      <c r="G164" s="12"/>
      <c r="H164" s="12"/>
      <c r="I164" s="12" t="s">
        <v>80</v>
      </c>
    </row>
  </sheetData>
  <autoFilter ref="A20:I164" xr:uid="{3029B2FE-5E83-4DEF-90F2-E4F56969523F}"/>
  <sortState xmlns:xlrd2="http://schemas.microsoft.com/office/spreadsheetml/2017/richdata2" ref="F28:F60">
    <sortCondition ref="F28:F60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3503-AF97-4E11-AABE-FA937CBE73A6}">
  <sheetPr>
    <tabColor rgb="FF00B0F0"/>
  </sheetPr>
  <dimension ref="A1:I55"/>
  <sheetViews>
    <sheetView zoomScaleNormal="100" workbookViewId="0">
      <pane ySplit="20" topLeftCell="G36" activePane="bottomLeft" state="frozen"/>
      <selection pane="bottomLeft" activeCell="I1" sqref="I1"/>
      <selection activeCell="C1" sqref="C1:C1048576"/>
    </sheetView>
  </sheetViews>
  <sheetFormatPr defaultColWidth="11" defaultRowHeight="15" customHeight="1"/>
  <cols>
    <col min="1" max="1" width="9.5703125" style="13" customWidth="1"/>
    <col min="2" max="2" width="6.5703125" style="14" customWidth="1"/>
    <col min="3" max="4" width="18" style="23" customWidth="1"/>
    <col min="5" max="5" width="7.5703125" style="62" bestFit="1" customWidth="1"/>
    <col min="6" max="6" width="39.5703125" style="16" bestFit="1" customWidth="1"/>
    <col min="7" max="8" width="45.5703125" style="12" customWidth="1"/>
    <col min="9" max="9" width="65.5703125" style="6" customWidth="1"/>
    <col min="10" max="10" width="32.42578125" style="7" bestFit="1" customWidth="1"/>
    <col min="11" max="16384" width="11" style="7"/>
  </cols>
  <sheetData>
    <row r="1" spans="1:9" ht="15" customHeight="1">
      <c r="A1" s="18" t="s">
        <v>186</v>
      </c>
      <c r="B1" s="2"/>
      <c r="C1" s="19"/>
      <c r="D1" s="19"/>
      <c r="E1" s="61"/>
      <c r="F1" s="5"/>
      <c r="G1" s="7"/>
      <c r="H1" s="7"/>
      <c r="I1" s="46" t="s">
        <v>1</v>
      </c>
    </row>
    <row r="3" spans="1:9" ht="27.95" customHeight="1"/>
    <row r="5" spans="1:9" ht="15" hidden="1" customHeight="1"/>
    <row r="6" spans="1:9" ht="15" hidden="1" customHeight="1"/>
    <row r="7" spans="1:9" ht="15" hidden="1" customHeight="1"/>
    <row r="8" spans="1:9" ht="15" hidden="1" customHeight="1"/>
    <row r="9" spans="1:9" ht="15" hidden="1" customHeight="1"/>
    <row r="10" spans="1:9" ht="15" hidden="1" customHeight="1"/>
    <row r="11" spans="1:9" ht="15" hidden="1" customHeight="1"/>
    <row r="12" spans="1:9" ht="15" hidden="1" customHeight="1"/>
    <row r="13" spans="1:9" ht="15" hidden="1" customHeight="1"/>
    <row r="14" spans="1:9" ht="15" hidden="1" customHeight="1"/>
    <row r="15" spans="1:9" ht="15" hidden="1" customHeight="1"/>
    <row r="16" spans="1:9" ht="15" hidden="1" customHeight="1"/>
    <row r="17" spans="1:9" ht="15" hidden="1" customHeight="1"/>
    <row r="18" spans="1:9" ht="15" hidden="1" customHeight="1"/>
    <row r="19" spans="1:9" ht="15" hidden="1" customHeight="1"/>
    <row r="20" spans="1:9" s="33" customFormat="1" ht="15" customHeight="1">
      <c r="A20" s="27" t="s">
        <v>2</v>
      </c>
      <c r="B20" s="28" t="s">
        <v>3</v>
      </c>
      <c r="C20" s="35" t="s">
        <v>4</v>
      </c>
      <c r="D20" s="35" t="s">
        <v>5</v>
      </c>
      <c r="E20" s="63" t="s">
        <v>6</v>
      </c>
      <c r="F20" s="36" t="s">
        <v>7</v>
      </c>
      <c r="G20" s="32" t="s">
        <v>8</v>
      </c>
      <c r="H20" s="32" t="s">
        <v>9</v>
      </c>
      <c r="I20" s="32" t="s">
        <v>10</v>
      </c>
    </row>
    <row r="21" spans="1:9" ht="15" customHeight="1">
      <c r="C21" s="21"/>
      <c r="D21" s="21"/>
    </row>
    <row r="22" spans="1:9" ht="15" customHeight="1">
      <c r="A22" s="13" t="s">
        <v>187</v>
      </c>
    </row>
    <row r="23" spans="1:9" ht="15" customHeight="1">
      <c r="A23" s="12" t="s">
        <v>188</v>
      </c>
    </row>
    <row r="24" spans="1:9" ht="15" customHeight="1">
      <c r="A24" s="13">
        <v>1</v>
      </c>
      <c r="B24" s="38" t="s">
        <v>31</v>
      </c>
      <c r="C24" s="23">
        <v>46291</v>
      </c>
      <c r="D24" s="23">
        <v>46292</v>
      </c>
      <c r="I24" s="12"/>
    </row>
    <row r="25" spans="1:9" ht="15" customHeight="1">
      <c r="I25" s="12"/>
    </row>
    <row r="26" spans="1:9" ht="15" customHeight="1">
      <c r="A26" s="12" t="s">
        <v>189</v>
      </c>
      <c r="I26" s="12"/>
    </row>
    <row r="27" spans="1:9" ht="15" customHeight="1">
      <c r="A27" s="13">
        <v>1</v>
      </c>
      <c r="B27" s="38" t="s">
        <v>31</v>
      </c>
      <c r="C27" s="23">
        <v>46291</v>
      </c>
      <c r="D27" s="23">
        <v>46292</v>
      </c>
      <c r="I27" s="12"/>
    </row>
    <row r="29" spans="1:9" ht="15" customHeight="1">
      <c r="A29" s="12" t="s">
        <v>190</v>
      </c>
    </row>
    <row r="30" spans="1:9" ht="15" customHeight="1">
      <c r="A30" s="13">
        <v>1</v>
      </c>
      <c r="B30" s="14">
        <v>24</v>
      </c>
      <c r="C30" s="23">
        <v>46291</v>
      </c>
      <c r="E30" s="62">
        <v>0.77083333333333337</v>
      </c>
      <c r="F30" s="16" t="s">
        <v>144</v>
      </c>
      <c r="G30" s="12" t="s">
        <v>135</v>
      </c>
      <c r="H30" s="12" t="s">
        <v>138</v>
      </c>
    </row>
    <row r="32" spans="1:9" ht="15" customHeight="1">
      <c r="A32" s="37" t="s">
        <v>191</v>
      </c>
    </row>
    <row r="33" spans="1:9" ht="15" customHeight="1">
      <c r="A33" s="12" t="s">
        <v>188</v>
      </c>
    </row>
    <row r="34" spans="1:9" ht="15" customHeight="1">
      <c r="A34" s="13">
        <v>2</v>
      </c>
      <c r="B34" s="14">
        <v>25</v>
      </c>
      <c r="C34" s="23">
        <v>46313</v>
      </c>
      <c r="E34" s="67">
        <v>0.75</v>
      </c>
      <c r="F34" s="68" t="s">
        <v>168</v>
      </c>
      <c r="G34" s="12" t="s">
        <v>161</v>
      </c>
      <c r="H34" s="12" t="s">
        <v>105</v>
      </c>
    </row>
    <row r="35" spans="1:9" ht="15" customHeight="1">
      <c r="A35" s="13">
        <v>2</v>
      </c>
      <c r="B35" s="14">
        <v>26</v>
      </c>
      <c r="C35" s="23">
        <v>46313</v>
      </c>
      <c r="G35" s="12" t="s">
        <v>192</v>
      </c>
      <c r="H35" s="12" t="s">
        <v>114</v>
      </c>
    </row>
    <row r="36" spans="1:9" s="12" customFormat="1" ht="15" customHeight="1">
      <c r="A36" s="13">
        <v>2</v>
      </c>
      <c r="B36" s="14">
        <v>27</v>
      </c>
      <c r="C36" s="23">
        <v>46313</v>
      </c>
      <c r="E36" s="64"/>
      <c r="G36" s="12" t="s">
        <v>193</v>
      </c>
      <c r="H36" s="12" t="s">
        <v>111</v>
      </c>
    </row>
    <row r="37" spans="1:9" ht="15" customHeight="1">
      <c r="I37" s="12"/>
    </row>
    <row r="38" spans="1:9" ht="15" customHeight="1">
      <c r="A38" s="12" t="s">
        <v>189</v>
      </c>
      <c r="I38" s="12"/>
    </row>
    <row r="39" spans="1:9" s="12" customFormat="1" ht="15" customHeight="1">
      <c r="A39" s="13">
        <v>2</v>
      </c>
      <c r="B39" s="14">
        <v>28</v>
      </c>
      <c r="C39" s="23">
        <v>46313</v>
      </c>
      <c r="E39" s="65">
        <v>0.58333333333333337</v>
      </c>
      <c r="F39" s="12" t="s">
        <v>194</v>
      </c>
      <c r="G39" s="12" t="s">
        <v>110</v>
      </c>
      <c r="H39" s="12" t="s">
        <v>113</v>
      </c>
    </row>
    <row r="40" spans="1:9" s="12" customFormat="1" ht="15" customHeight="1">
      <c r="A40" s="13">
        <v>2</v>
      </c>
      <c r="B40" s="14">
        <v>29</v>
      </c>
      <c r="C40" s="60" t="s">
        <v>195</v>
      </c>
      <c r="D40" s="60"/>
      <c r="E40" s="66">
        <v>0.83333333333333337</v>
      </c>
      <c r="F40" s="49" t="s">
        <v>127</v>
      </c>
      <c r="G40" s="12" t="s">
        <v>112</v>
      </c>
      <c r="H40" s="12" t="s">
        <v>108</v>
      </c>
      <c r="I40" s="49"/>
    </row>
    <row r="41" spans="1:9" s="12" customFormat="1" ht="15" customHeight="1">
      <c r="A41" s="13">
        <v>2</v>
      </c>
      <c r="B41" s="14">
        <v>30</v>
      </c>
      <c r="C41" s="23">
        <v>46313</v>
      </c>
      <c r="D41" s="23"/>
      <c r="E41" s="65">
        <v>0.45833333333333331</v>
      </c>
      <c r="F41" s="12" t="s">
        <v>194</v>
      </c>
      <c r="G41" s="12" t="s">
        <v>163</v>
      </c>
      <c r="H41" s="12" t="s">
        <v>109</v>
      </c>
    </row>
    <row r="42" spans="1:9" s="12" customFormat="1" ht="15" customHeight="1">
      <c r="A42" s="13">
        <v>2</v>
      </c>
      <c r="B42" s="14">
        <v>31</v>
      </c>
      <c r="C42" s="23">
        <v>46313</v>
      </c>
      <c r="D42" s="23"/>
      <c r="E42" s="64" t="s">
        <v>196</v>
      </c>
      <c r="F42" s="12" t="s">
        <v>116</v>
      </c>
      <c r="G42" s="12" t="s">
        <v>106</v>
      </c>
      <c r="H42" s="12" t="s">
        <v>107</v>
      </c>
    </row>
    <row r="44" spans="1:9" ht="15" customHeight="1">
      <c r="A44" s="12" t="s">
        <v>190</v>
      </c>
    </row>
    <row r="45" spans="1:9" s="12" customFormat="1" ht="15" customHeight="1">
      <c r="A45" s="13">
        <v>2</v>
      </c>
      <c r="B45" s="14">
        <v>32</v>
      </c>
      <c r="C45" s="23">
        <v>46313</v>
      </c>
      <c r="D45" s="23"/>
      <c r="E45" s="66">
        <v>0.66666666666666663</v>
      </c>
      <c r="F45" s="49" t="s">
        <v>149</v>
      </c>
      <c r="G45" s="12" t="s">
        <v>142</v>
      </c>
      <c r="H45" s="12" t="s">
        <v>141</v>
      </c>
    </row>
    <row r="46" spans="1:9" ht="15" customHeight="1">
      <c r="A46" s="13">
        <v>2</v>
      </c>
      <c r="B46" s="14">
        <v>33</v>
      </c>
      <c r="C46" s="23">
        <v>46313</v>
      </c>
      <c r="G46" s="12" t="s">
        <v>197</v>
      </c>
      <c r="H46" s="12" t="s">
        <v>139</v>
      </c>
    </row>
    <row r="47" spans="1:9" s="12" customFormat="1" ht="15" customHeight="1">
      <c r="A47" s="13">
        <v>2</v>
      </c>
      <c r="B47" s="14">
        <v>34</v>
      </c>
      <c r="C47" s="23">
        <v>46313</v>
      </c>
      <c r="D47" s="23"/>
      <c r="E47" s="66">
        <v>0.72916666666666663</v>
      </c>
      <c r="F47" s="49" t="s">
        <v>143</v>
      </c>
      <c r="G47" s="12" t="s">
        <v>134</v>
      </c>
      <c r="H47" s="12" t="s">
        <v>198</v>
      </c>
    </row>
    <row r="48" spans="1:9" s="12" customFormat="1" ht="15" customHeight="1">
      <c r="A48" s="13">
        <v>2</v>
      </c>
      <c r="B48" s="14">
        <v>35</v>
      </c>
      <c r="C48" s="23">
        <v>46313</v>
      </c>
      <c r="D48" s="23"/>
      <c r="E48" s="66">
        <v>0.58333333333333337</v>
      </c>
      <c r="F48" s="49" t="s">
        <v>145</v>
      </c>
      <c r="G48" s="12" t="s">
        <v>136</v>
      </c>
      <c r="H48" s="12" t="s">
        <v>133</v>
      </c>
    </row>
    <row r="49" spans="1:8" s="12" customFormat="1" ht="15" customHeight="1">
      <c r="A49" s="13">
        <v>2</v>
      </c>
      <c r="B49" s="14">
        <v>36</v>
      </c>
      <c r="C49" s="23">
        <v>46313</v>
      </c>
      <c r="D49" s="23"/>
      <c r="E49" s="65">
        <v>0.60416666666666663</v>
      </c>
      <c r="F49" s="12" t="s">
        <v>147</v>
      </c>
      <c r="G49" s="12" t="s">
        <v>140</v>
      </c>
      <c r="H49" s="12" t="s">
        <v>137</v>
      </c>
    </row>
    <row r="50" spans="1:8" s="12" customFormat="1" ht="15" customHeight="1">
      <c r="A50" s="13"/>
      <c r="B50" s="14"/>
      <c r="C50" s="23"/>
      <c r="D50" s="23"/>
      <c r="E50" s="64"/>
    </row>
    <row r="52" spans="1:8" s="12" customFormat="1" ht="15" customHeight="1">
      <c r="A52" s="13"/>
      <c r="B52" s="14"/>
      <c r="C52" s="23"/>
      <c r="D52" s="23"/>
      <c r="E52" s="64"/>
    </row>
    <row r="53" spans="1:8" s="12" customFormat="1" ht="15" customHeight="1">
      <c r="A53" s="13"/>
      <c r="B53" s="14"/>
      <c r="C53" s="23"/>
      <c r="D53" s="23"/>
      <c r="E53" s="64"/>
    </row>
    <row r="55" spans="1:8" s="12" customFormat="1" ht="15" customHeight="1">
      <c r="A55" s="13"/>
      <c r="B55" s="14"/>
      <c r="C55" s="23"/>
      <c r="D55" s="23"/>
      <c r="E55" s="64"/>
    </row>
  </sheetData>
  <autoFilter ref="A20:I110" xr:uid="{7ED2D3BA-9FD2-4DAD-9CEE-6D34D3973330}"/>
  <conditionalFormatting sqref="C6:C17 B18:B20">
    <cfRule type="cellIs" dxfId="19" priority="10" operator="equal">
      <formula>"i"</formula>
    </cfRule>
  </conditionalFormatting>
  <conditionalFormatting sqref="C6:D17">
    <cfRule type="cellIs" dxfId="18" priority="1" operator="equal">
      <formula>"Team F"</formula>
    </cfRule>
    <cfRule type="cellIs" dxfId="17" priority="2" operator="equal">
      <formula>"Team H"</formula>
    </cfRule>
    <cfRule type="cellIs" dxfId="16" priority="3" operator="equal">
      <formula>"Team I"</formula>
    </cfRule>
    <cfRule type="cellIs" dxfId="15" priority="4" operator="equal">
      <formula>"Team J"</formula>
    </cfRule>
    <cfRule type="cellIs" dxfId="14" priority="5" operator="equal">
      <formula>"Team E"</formula>
    </cfRule>
    <cfRule type="cellIs" dxfId="13" priority="6" operator="equal">
      <formula>"Team D"</formula>
    </cfRule>
    <cfRule type="cellIs" dxfId="12" priority="7" operator="equal">
      <formula>"Team C"</formula>
    </cfRule>
    <cfRule type="cellIs" dxfId="11" priority="8" operator="equal">
      <formula>"Team B"</formula>
    </cfRule>
    <cfRule type="cellIs" dxfId="10" priority="9" operator="equal">
      <formula>"Team A"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82DB-235C-4AC9-85F6-041D4A049180}">
  <sheetPr>
    <tabColor rgb="FF00B0F0"/>
  </sheetPr>
  <dimension ref="A1:I55"/>
  <sheetViews>
    <sheetView tabSelected="1" zoomScaleNormal="100" workbookViewId="0">
      <pane ySplit="20" topLeftCell="G46" activePane="bottomLeft" state="frozen"/>
      <selection pane="bottomLeft" activeCell="I1" sqref="I1"/>
      <selection activeCell="C1" sqref="C1:C1048576"/>
    </sheetView>
  </sheetViews>
  <sheetFormatPr defaultColWidth="11" defaultRowHeight="15" customHeight="1"/>
  <cols>
    <col min="1" max="1" width="9.5703125" style="13" customWidth="1"/>
    <col min="2" max="2" width="6.5703125" style="14" customWidth="1"/>
    <col min="3" max="3" width="17.85546875" style="23" customWidth="1"/>
    <col min="4" max="4" width="18.140625" style="23" customWidth="1"/>
    <col min="5" max="5" width="7.85546875" style="17" bestFit="1" customWidth="1"/>
    <col min="6" max="6" width="31.140625" style="16" bestFit="1" customWidth="1"/>
    <col min="7" max="7" width="58.7109375" style="12" bestFit="1" customWidth="1"/>
    <col min="8" max="8" width="63.140625" style="12" bestFit="1" customWidth="1"/>
    <col min="9" max="9" width="68.42578125" style="6" bestFit="1" customWidth="1"/>
    <col min="10" max="10" width="32.42578125" style="7" bestFit="1" customWidth="1"/>
    <col min="11" max="16384" width="11" style="7"/>
  </cols>
  <sheetData>
    <row r="1" spans="1:9" ht="15" customHeight="1">
      <c r="A1" s="18" t="s">
        <v>199</v>
      </c>
      <c r="B1" s="2"/>
      <c r="C1" s="19"/>
      <c r="D1" s="19"/>
      <c r="E1" s="4"/>
      <c r="F1" s="5"/>
      <c r="G1" s="7"/>
      <c r="H1" s="7"/>
      <c r="I1" s="46" t="s">
        <v>1</v>
      </c>
    </row>
    <row r="3" spans="1:9" ht="27.95" customHeight="1"/>
    <row r="5" spans="1:9" ht="15" hidden="1" customHeight="1"/>
    <row r="6" spans="1:9" ht="15" hidden="1" customHeight="1"/>
    <row r="7" spans="1:9" ht="15" hidden="1" customHeight="1"/>
    <row r="8" spans="1:9" ht="15" hidden="1" customHeight="1"/>
    <row r="9" spans="1:9" ht="15" hidden="1" customHeight="1"/>
    <row r="10" spans="1:9" ht="15" hidden="1" customHeight="1"/>
    <row r="11" spans="1:9" ht="15" hidden="1" customHeight="1"/>
    <row r="12" spans="1:9" ht="15" hidden="1" customHeight="1"/>
    <row r="13" spans="1:9" ht="15" hidden="1" customHeight="1"/>
    <row r="14" spans="1:9" ht="15" hidden="1" customHeight="1"/>
    <row r="15" spans="1:9" ht="15" hidden="1" customHeight="1"/>
    <row r="16" spans="1:9" ht="15" hidden="1" customHeight="1"/>
    <row r="17" spans="1:9" ht="15" hidden="1" customHeight="1"/>
    <row r="18" spans="1:9" ht="15" hidden="1" customHeight="1"/>
    <row r="19" spans="1:9" ht="15" hidden="1" customHeight="1"/>
    <row r="20" spans="1:9" s="33" customFormat="1" ht="15" customHeight="1">
      <c r="A20" s="27" t="s">
        <v>2</v>
      </c>
      <c r="B20" s="28" t="s">
        <v>3</v>
      </c>
      <c r="C20" s="35" t="s">
        <v>4</v>
      </c>
      <c r="D20" s="35" t="s">
        <v>5</v>
      </c>
      <c r="E20" s="30" t="s">
        <v>6</v>
      </c>
      <c r="F20" s="36" t="s">
        <v>7</v>
      </c>
      <c r="G20" s="32" t="s">
        <v>8</v>
      </c>
      <c r="H20" s="32" t="s">
        <v>9</v>
      </c>
      <c r="I20" s="32" t="s">
        <v>10</v>
      </c>
    </row>
    <row r="21" spans="1:9" ht="15" customHeight="1">
      <c r="C21" s="21"/>
      <c r="D21" s="21"/>
    </row>
    <row r="22" spans="1:9" ht="15" customHeight="1">
      <c r="A22" s="13" t="s">
        <v>187</v>
      </c>
    </row>
    <row r="23" spans="1:9" ht="15" customHeight="1">
      <c r="A23" s="12" t="s">
        <v>188</v>
      </c>
    </row>
    <row r="24" spans="1:9" ht="15" customHeight="1">
      <c r="A24" s="13">
        <v>1</v>
      </c>
      <c r="B24" s="14">
        <v>23</v>
      </c>
      <c r="C24" s="23">
        <v>46292</v>
      </c>
      <c r="E24" s="17">
        <v>0.58333333333333337</v>
      </c>
      <c r="F24" s="16" t="s">
        <v>200</v>
      </c>
      <c r="G24" s="12" t="s">
        <v>201</v>
      </c>
      <c r="H24" s="12" t="s">
        <v>164</v>
      </c>
      <c r="I24" s="12"/>
    </row>
    <row r="25" spans="1:9" ht="15" customHeight="1">
      <c r="I25" s="12"/>
    </row>
    <row r="26" spans="1:9" ht="15" customHeight="1">
      <c r="A26" s="12" t="s">
        <v>189</v>
      </c>
      <c r="I26" s="12"/>
    </row>
    <row r="27" spans="1:9" ht="15" customHeight="1">
      <c r="A27" s="13">
        <v>1</v>
      </c>
      <c r="B27" s="38" t="s">
        <v>31</v>
      </c>
      <c r="C27" s="23">
        <v>46291</v>
      </c>
      <c r="D27" s="23">
        <v>46292</v>
      </c>
      <c r="I27" s="12"/>
    </row>
    <row r="29" spans="1:9" ht="15" customHeight="1">
      <c r="A29" s="12" t="s">
        <v>190</v>
      </c>
    </row>
    <row r="30" spans="1:9" s="25" customFormat="1" ht="15" customHeight="1">
      <c r="A30" s="13">
        <v>1</v>
      </c>
      <c r="B30" s="38">
        <v>24</v>
      </c>
      <c r="C30" s="23">
        <v>46291</v>
      </c>
      <c r="D30" s="23">
        <v>46292</v>
      </c>
      <c r="F30" s="23"/>
      <c r="G30" s="12" t="s">
        <v>197</v>
      </c>
      <c r="H30" s="12" t="s">
        <v>180</v>
      </c>
    </row>
    <row r="32" spans="1:9" ht="15" customHeight="1">
      <c r="A32" s="37" t="s">
        <v>191</v>
      </c>
    </row>
    <row r="33" spans="1:9" ht="15" customHeight="1">
      <c r="A33" s="12" t="s">
        <v>188</v>
      </c>
    </row>
    <row r="34" spans="1:9" ht="15" customHeight="1">
      <c r="A34" s="13">
        <v>2</v>
      </c>
      <c r="B34" s="14">
        <v>25</v>
      </c>
      <c r="C34" s="23">
        <v>46313</v>
      </c>
      <c r="G34" s="12" t="s">
        <v>202</v>
      </c>
      <c r="H34" s="12" t="s">
        <v>111</v>
      </c>
    </row>
    <row r="35" spans="1:9" ht="15" customHeight="1">
      <c r="A35" s="13">
        <v>2</v>
      </c>
      <c r="B35" s="14">
        <v>26</v>
      </c>
      <c r="C35" s="23">
        <v>46313</v>
      </c>
      <c r="G35" s="12" t="s">
        <v>203</v>
      </c>
      <c r="H35" s="12" t="s">
        <v>204</v>
      </c>
      <c r="I35" s="6" t="s">
        <v>205</v>
      </c>
    </row>
    <row r="36" spans="1:9" s="12" customFormat="1" ht="15" customHeight="1">
      <c r="A36" s="13">
        <v>2</v>
      </c>
      <c r="B36" s="14">
        <v>27</v>
      </c>
      <c r="C36" s="23">
        <v>46313</v>
      </c>
      <c r="G36" s="12" t="s">
        <v>160</v>
      </c>
      <c r="H36" s="12" t="s">
        <v>161</v>
      </c>
    </row>
    <row r="37" spans="1:9" ht="15" customHeight="1">
      <c r="I37" s="12"/>
    </row>
    <row r="38" spans="1:9" ht="15" customHeight="1">
      <c r="A38" s="12" t="s">
        <v>189</v>
      </c>
      <c r="I38" s="12"/>
    </row>
    <row r="39" spans="1:9" s="12" customFormat="1" ht="15" customHeight="1">
      <c r="A39" s="13">
        <v>2</v>
      </c>
      <c r="B39" s="14">
        <v>28</v>
      </c>
      <c r="C39" s="23" t="s">
        <v>206</v>
      </c>
      <c r="E39" s="40">
        <v>0.70833333333333337</v>
      </c>
      <c r="F39" s="12" t="s">
        <v>118</v>
      </c>
      <c r="G39" s="12" t="s">
        <v>109</v>
      </c>
      <c r="H39" s="12" t="s">
        <v>26</v>
      </c>
    </row>
    <row r="40" spans="1:9" s="12" customFormat="1" ht="15" customHeight="1">
      <c r="A40" s="13">
        <v>2</v>
      </c>
      <c r="B40" s="14">
        <v>29</v>
      </c>
      <c r="C40" s="23">
        <v>46313</v>
      </c>
      <c r="D40" s="23"/>
      <c r="E40" s="40">
        <v>0.79166666666666663</v>
      </c>
      <c r="F40" s="12" t="s">
        <v>119</v>
      </c>
      <c r="G40" s="12" t="s">
        <v>207</v>
      </c>
      <c r="H40" s="12" t="s">
        <v>208</v>
      </c>
    </row>
    <row r="41" spans="1:9" s="12" customFormat="1" ht="15" customHeight="1">
      <c r="A41" s="13">
        <v>2</v>
      </c>
      <c r="B41" s="14">
        <v>30</v>
      </c>
      <c r="C41" s="23">
        <v>46313</v>
      </c>
      <c r="D41" s="23"/>
      <c r="E41" s="40">
        <v>0.58333333333333337</v>
      </c>
      <c r="F41" s="12" t="s">
        <v>119</v>
      </c>
      <c r="G41" s="12" t="s">
        <v>163</v>
      </c>
      <c r="H41" s="12" t="s">
        <v>112</v>
      </c>
    </row>
    <row r="42" spans="1:9" s="12" customFormat="1" ht="15" customHeight="1">
      <c r="A42" s="13">
        <v>2</v>
      </c>
      <c r="B42" s="14">
        <v>31</v>
      </c>
      <c r="C42" s="23">
        <v>46313</v>
      </c>
      <c r="D42" s="23"/>
      <c r="E42" s="40">
        <v>0.60416666666666663</v>
      </c>
      <c r="F42" s="12" t="s">
        <v>88</v>
      </c>
      <c r="G42" s="12" t="s">
        <v>158</v>
      </c>
      <c r="H42" s="12" t="s">
        <v>159</v>
      </c>
    </row>
    <row r="44" spans="1:9" ht="15" customHeight="1">
      <c r="A44" s="12" t="s">
        <v>190</v>
      </c>
    </row>
    <row r="45" spans="1:9" s="12" customFormat="1" ht="15" customHeight="1">
      <c r="A45" s="13">
        <v>2</v>
      </c>
      <c r="B45" s="14">
        <v>32</v>
      </c>
      <c r="C45" s="23">
        <v>46313</v>
      </c>
      <c r="D45" s="23"/>
      <c r="E45" s="40">
        <v>0.5</v>
      </c>
      <c r="F45" s="12" t="s">
        <v>13</v>
      </c>
      <c r="G45" s="12" t="s">
        <v>137</v>
      </c>
      <c r="H45" s="12" t="s">
        <v>142</v>
      </c>
    </row>
    <row r="46" spans="1:9" ht="15" customHeight="1">
      <c r="A46" s="13">
        <v>2</v>
      </c>
      <c r="B46" s="14">
        <v>33</v>
      </c>
      <c r="C46" s="23">
        <v>46313</v>
      </c>
      <c r="G46" s="12" t="s">
        <v>179</v>
      </c>
      <c r="H46" s="12" t="s">
        <v>209</v>
      </c>
      <c r="I46" s="6" t="s">
        <v>210</v>
      </c>
    </row>
    <row r="47" spans="1:9" s="12" customFormat="1" ht="15" customHeight="1">
      <c r="A47" s="13">
        <v>2</v>
      </c>
      <c r="B47" s="14">
        <v>34</v>
      </c>
      <c r="C47" s="23">
        <v>46313</v>
      </c>
      <c r="D47" s="23"/>
      <c r="E47" s="54">
        <v>0.625</v>
      </c>
      <c r="F47" s="49" t="s">
        <v>143</v>
      </c>
      <c r="G47" s="12" t="s">
        <v>134</v>
      </c>
      <c r="H47" s="12" t="s">
        <v>178</v>
      </c>
    </row>
    <row r="48" spans="1:9" s="12" customFormat="1" ht="15" customHeight="1">
      <c r="A48" s="13">
        <v>2</v>
      </c>
      <c r="B48" s="14">
        <v>35</v>
      </c>
      <c r="C48" s="23">
        <v>46313</v>
      </c>
      <c r="D48" s="23"/>
      <c r="E48" s="54">
        <v>0.60416666666666663</v>
      </c>
      <c r="F48" s="12" t="s">
        <v>144</v>
      </c>
      <c r="G48" s="12" t="s">
        <v>135</v>
      </c>
      <c r="H48" s="12" t="s">
        <v>22</v>
      </c>
    </row>
    <row r="49" spans="1:8" s="12" customFormat="1" ht="15" customHeight="1">
      <c r="A49" s="13">
        <v>2</v>
      </c>
      <c r="B49" s="14">
        <v>36</v>
      </c>
      <c r="C49" s="23">
        <v>46313</v>
      </c>
      <c r="D49" s="23"/>
      <c r="E49" s="54">
        <v>0.625</v>
      </c>
      <c r="F49" s="49" t="s">
        <v>182</v>
      </c>
      <c r="G49" s="12" t="s">
        <v>177</v>
      </c>
      <c r="H49" s="12" t="s">
        <v>176</v>
      </c>
    </row>
    <row r="50" spans="1:8" s="12" customFormat="1" ht="15" customHeight="1">
      <c r="A50" s="13"/>
      <c r="B50" s="14"/>
      <c r="C50" s="23"/>
      <c r="D50" s="23"/>
    </row>
    <row r="52" spans="1:8" s="12" customFormat="1" ht="15" customHeight="1">
      <c r="A52" s="13"/>
      <c r="B52" s="14"/>
      <c r="C52" s="23"/>
      <c r="D52" s="23"/>
    </row>
    <row r="53" spans="1:8" s="12" customFormat="1" ht="15" customHeight="1">
      <c r="A53" s="13"/>
      <c r="B53" s="14"/>
      <c r="C53" s="23"/>
      <c r="D53" s="23"/>
    </row>
    <row r="55" spans="1:8" s="12" customFormat="1" ht="15" customHeight="1">
      <c r="A55" s="13"/>
      <c r="B55" s="14"/>
      <c r="C55" s="23"/>
      <c r="D55" s="23"/>
    </row>
  </sheetData>
  <autoFilter ref="A20:I109" xr:uid="{7ED2D3BA-9FD2-4DAD-9CEE-6D34D3973330}"/>
  <conditionalFormatting sqref="C6:C17 B18:B20">
    <cfRule type="cellIs" dxfId="9" priority="10" operator="equal">
      <formula>"i"</formula>
    </cfRule>
  </conditionalFormatting>
  <conditionalFormatting sqref="C6:D17">
    <cfRule type="cellIs" dxfId="8" priority="1" operator="equal">
      <formula>"Team F"</formula>
    </cfRule>
    <cfRule type="cellIs" dxfId="7" priority="2" operator="equal">
      <formula>"Team H"</formula>
    </cfRule>
    <cfRule type="cellIs" dxfId="6" priority="3" operator="equal">
      <formula>"Team I"</formula>
    </cfRule>
    <cfRule type="cellIs" dxfId="5" priority="4" operator="equal">
      <formula>"Team J"</formula>
    </cfRule>
    <cfRule type="cellIs" dxfId="4" priority="5" operator="equal">
      <formula>"Team E"</formula>
    </cfRule>
    <cfRule type="cellIs" dxfId="3" priority="6" operator="equal">
      <formula>"Team D"</formula>
    </cfRule>
    <cfRule type="cellIs" dxfId="2" priority="7" operator="equal">
      <formula>"Team C"</formula>
    </cfRule>
    <cfRule type="cellIs" dxfId="1" priority="8" operator="equal">
      <formula>"Team B"</formula>
    </cfRule>
    <cfRule type="cellIs" dxfId="0" priority="9" operator="equal">
      <formula>"Team A"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90CA0F3113FA48BF5D9DD8B7D63B2C" ma:contentTypeVersion="15" ma:contentTypeDescription="Ein neues Dokument erstellen." ma:contentTypeScope="" ma:versionID="01f83380778ab7c2b88093724fc13899">
  <xsd:schema xmlns:xsd="http://www.w3.org/2001/XMLSchema" xmlns:xs="http://www.w3.org/2001/XMLSchema" xmlns:p="http://schemas.microsoft.com/office/2006/metadata/properties" xmlns:ns2="b0c8b249-313d-46df-84b8-7a77ff510ba3" xmlns:ns3="0fd0ca35-718f-4595-b33f-0fdfc9a3fdb5" targetNamespace="http://schemas.microsoft.com/office/2006/metadata/properties" ma:root="true" ma:fieldsID="93f3cdba3a170e1b60fe986a433b4310" ns2:_="" ns3:_="">
    <xsd:import namespace="b0c8b249-313d-46df-84b8-7a77ff510ba3"/>
    <xsd:import namespace="0fd0ca35-718f-4595-b33f-0fdfc9a3fd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8b249-313d-46df-84b8-7a77ff510b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db6b73-1652-4712-9665-7d7969f2a1cc}" ma:internalName="TaxCatchAll" ma:showField="CatchAllData" ma:web="b0c8b249-313d-46df-84b8-7a77ff510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0ca35-718f-4595-b33f-0fdfc9a3f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5c536421-301b-4434-8729-c90c9ed3d2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8b249-313d-46df-84b8-7a77ff510ba3" xsi:nil="true"/>
    <lcf76f155ced4ddcb4097134ff3c332f xmlns="0fd0ca35-718f-4595-b33f-0fdfc9a3fd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8E588D-8A77-4E5F-AFB2-4DCA68FB0DAF}"/>
</file>

<file path=customXml/itemProps2.xml><?xml version="1.0" encoding="utf-8"?>
<ds:datastoreItem xmlns:ds="http://schemas.openxmlformats.org/officeDocument/2006/customXml" ds:itemID="{4CA87192-1609-49E0-8840-849F8D646002}"/>
</file>

<file path=customXml/itemProps3.xml><?xml version="1.0" encoding="utf-8"?>
<ds:datastoreItem xmlns:ds="http://schemas.openxmlformats.org/officeDocument/2006/customXml" ds:itemID="{CE943D59-2C2F-4356-BF38-C3587C0FE6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Harald Rotter</dc:creator>
  <cp:keywords/>
  <dc:description/>
  <cp:lastModifiedBy>Anastasia Bernard</cp:lastModifiedBy>
  <cp:revision/>
  <dcterms:created xsi:type="dcterms:W3CDTF">2022-06-13T07:34:45Z</dcterms:created>
  <dcterms:modified xsi:type="dcterms:W3CDTF">2026-08-12T10:11:39Z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0x0101006990CA0F3113FA48BF5D9DD8B7D63B2C</vt:lpwstr>
  </property>
  <property fmtid="{D5CDD505-2E9C-101B-9397-08002B2CF9AE}" pid="3" name="MediaServiceImageTags">
    <vt:lpwstr/>
  </property>
</Properties>
</file>